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014年加工贸易禁止类目录" sheetId="1" r:id="rId1"/>
  </sheets>
  <definedNames>
    <definedName name="_xlnm.Print_Titles" localSheetId="0">'2014年加工贸易禁止类目录'!$2:$2</definedName>
  </definedNames>
  <calcPr fullCalcOnLoad="1"/>
</workbook>
</file>

<file path=xl/sharedStrings.xml><?xml version="1.0" encoding="utf-8"?>
<sst xmlns="http://schemas.openxmlformats.org/spreadsheetml/2006/main" count="3764" uniqueCount="1890">
  <si>
    <t>序号</t>
  </si>
  <si>
    <t>商品编码</t>
  </si>
  <si>
    <t>商品名称</t>
  </si>
  <si>
    <t>禁止方式</t>
  </si>
  <si>
    <t>改良种用濒危野马</t>
  </si>
  <si>
    <t>出口</t>
  </si>
  <si>
    <t>非改良种用濒危野马</t>
  </si>
  <si>
    <t>改良种用的濒危野驴</t>
  </si>
  <si>
    <t>非改良种用濒危野驴</t>
  </si>
  <si>
    <t>改良种用濒危野牛</t>
  </si>
  <si>
    <t>改良种用濒危骆驼及其他濒危骆驼科动物</t>
  </si>
  <si>
    <t>其他濒危骆驼及其他濒危骆驼科动物</t>
  </si>
  <si>
    <t>改良种用濒危野兔</t>
  </si>
  <si>
    <t>其他濒危野兔</t>
  </si>
  <si>
    <t>其他改良种用濒危哺乳动物</t>
  </si>
  <si>
    <t>其他濒危哺乳动物</t>
  </si>
  <si>
    <t>改良种用濒危鸵鸟</t>
  </si>
  <si>
    <t>其他濒危鸵鸟</t>
  </si>
  <si>
    <t>其他濒危改良种用的鸟</t>
  </si>
  <si>
    <t>其他食用濒危鸟</t>
  </si>
  <si>
    <t>其他濒危鸟</t>
  </si>
  <si>
    <t>其他改良种用濒危昆虫</t>
  </si>
  <si>
    <t>其他濒危昆虫</t>
  </si>
  <si>
    <t>改良种用濒危蛙苗</t>
  </si>
  <si>
    <t>其他改良种用濒危动物</t>
  </si>
  <si>
    <t>其他濒危动物</t>
  </si>
  <si>
    <t>鲜、冷或冻的濒危野马、野驴肉</t>
  </si>
  <si>
    <t>冻的鸡翼</t>
  </si>
  <si>
    <t>进口</t>
  </si>
  <si>
    <t>冻的鸡爪</t>
  </si>
  <si>
    <t>冻的其他食用鸡杂碎</t>
  </si>
  <si>
    <t>冻的火鸡块及杂碎</t>
  </si>
  <si>
    <t>鲜、冷或冻濒危野兔肉及其食用杂碎</t>
  </si>
  <si>
    <t>鲜、冷或冻的濒危野生骆驼及其他濒危野生骆驼科动物的肉及食用杂碎</t>
  </si>
  <si>
    <t>其他鲜、冷或冻的濒危野生动物肉</t>
  </si>
  <si>
    <t>观赏用濒危淡水鱼</t>
  </si>
  <si>
    <t>观赏用濒危非淡水鱼</t>
  </si>
  <si>
    <t>花鳗鲡鱼苗</t>
  </si>
  <si>
    <t>进出口</t>
  </si>
  <si>
    <t>欧洲鳗鲡鱼苗</t>
  </si>
  <si>
    <t>其他鳗鱼（鳗鲡属）苗</t>
  </si>
  <si>
    <t>其他濒危鱼苗</t>
  </si>
  <si>
    <t>活的濒危鲤科鱼</t>
  </si>
  <si>
    <t>其他濒危活鱼</t>
  </si>
  <si>
    <t>鲜或冷濒危鲨鱼（海关特殊监管区域除外，但不得深加工结转和外发加工）</t>
  </si>
  <si>
    <t>其他未列名濒危鲜或冷鱼</t>
  </si>
  <si>
    <t>鲜或冷濒危鱼种的肝及鱼卵</t>
  </si>
  <si>
    <t>冻濒危鲨鱼</t>
  </si>
  <si>
    <t>其他未列名濒危冻鱼</t>
  </si>
  <si>
    <t>冻濒危鱼种的肝及鱼卵</t>
  </si>
  <si>
    <t>鲜或冷的其他濒危鱼的鱼肉</t>
  </si>
  <si>
    <t>冻的其他濒危鱼片</t>
  </si>
  <si>
    <t>濒危鱼类其他冻鱼肉</t>
  </si>
  <si>
    <t>干、熏、盐制的濒危鱼种肝、卵</t>
  </si>
  <si>
    <t>干、盐腌或盐渍的濒危鱼类的鱼片</t>
  </si>
  <si>
    <t>其他濒危干鱼，食用杂碎除外</t>
  </si>
  <si>
    <t>盐腌及盐渍的其他濒危鱼，食用杂碎除外</t>
  </si>
  <si>
    <t>濒危蜗牛及螺种苗，海螺除外</t>
  </si>
  <si>
    <t>其他濒危蜗牛及螺，海螺除外</t>
  </si>
  <si>
    <t>活、鲜、冷的濒危软体动物的种苗</t>
  </si>
  <si>
    <t>其他活、鲜、冷的濒危软体动物</t>
  </si>
  <si>
    <t>其他冻、干、盐腌或盐渍的濒危软体动物</t>
  </si>
  <si>
    <t>活、鲜或冷的其他濒危水生无脊椎动物的种苗</t>
  </si>
  <si>
    <t>活、鲜或冷的其他濒危水生无脊椎动物</t>
  </si>
  <si>
    <t>其他冻、干、盐制濒危水生无脊椎动物，包括供人食用的水生无脊椎动物粉、团粒</t>
  </si>
  <si>
    <t>孵化用受精的濒危鸡的蛋</t>
  </si>
  <si>
    <t>其他孵化用受精濒危禽蛋</t>
  </si>
  <si>
    <t>其他鲜的带壳濒危禽蛋</t>
  </si>
  <si>
    <t>其他腌制或煮过的带壳濒危野鸟蛋</t>
  </si>
  <si>
    <t>燕窝（海关特殊监管区域除外，但不得深加工结转和外发加工）</t>
  </si>
  <si>
    <t>其他编号未列名濒危野生动物产品</t>
  </si>
  <si>
    <t>濒危獾毛及其他制刷用濒危兽毛</t>
  </si>
  <si>
    <t>濒危獾毛及其他制刷濒危兽毛废料</t>
  </si>
  <si>
    <t>填充用濒危野生禽类羽毛;羽绒</t>
  </si>
  <si>
    <t>其他濒危野生禽类羽毛,羽绒</t>
  </si>
  <si>
    <t>经酸处理的骨胶原及骨</t>
  </si>
  <si>
    <t>含牛羊成分的骨粉</t>
  </si>
  <si>
    <t>其他骨粉</t>
  </si>
  <si>
    <t>已脱胶的豹骨</t>
  </si>
  <si>
    <t>未脱胶的豹骨</t>
  </si>
  <si>
    <t>已脱胶的濒危野生动物的骨及角柱</t>
  </si>
  <si>
    <t>未脱胶的濒危野生动物的骨及角柱</t>
  </si>
  <si>
    <t>已脱胶的其他骨及角柱</t>
  </si>
  <si>
    <t>未脱胶的其他骨及角柱</t>
  </si>
  <si>
    <t>其他濒危野生兽牙、兽牙粉末及废料</t>
  </si>
  <si>
    <t>羚羊角及其粉末和废料</t>
  </si>
  <si>
    <t>鹿茸及其粉末（海关特殊监管区域除外，但不得深加工结转和外发加工）</t>
  </si>
  <si>
    <t>龟壳,鲸须,鲸须毛,鹿角及其他角</t>
  </si>
  <si>
    <t>珊瑚及濒危水产品的粉末、废料</t>
  </si>
  <si>
    <t>其他水产品壳、骨的粉末及废料</t>
  </si>
  <si>
    <t>珊瑚及濒危水产品的壳、骨</t>
  </si>
  <si>
    <t>其他水产品的壳、骨</t>
  </si>
  <si>
    <t>其他濒危野生动物胆汁及其他产品</t>
  </si>
  <si>
    <t>濒危野生牛的精液</t>
  </si>
  <si>
    <t>濒危鱼的受精卵</t>
  </si>
  <si>
    <t>濒危鱼的非食用产品</t>
  </si>
  <si>
    <t>濒危水生无脊椎动物产品</t>
  </si>
  <si>
    <t>濒危野生动物精液(牛的精液除外)</t>
  </si>
  <si>
    <t>濒危野生动物胚胎</t>
  </si>
  <si>
    <t>种用休眠其他濒危植物鳞茎等</t>
  </si>
  <si>
    <t>其他休眠濒危植物鳞茎等</t>
  </si>
  <si>
    <t>生长或开花的其他濒危植物鳞茎等</t>
  </si>
  <si>
    <t>濒危植物的无根插枝及接穗</t>
  </si>
  <si>
    <t>其他濒危活植物</t>
  </si>
  <si>
    <t>鲜的濒危植物插花及花蕾</t>
  </si>
  <si>
    <t xml:space="preserve">出口 </t>
  </si>
  <si>
    <t>干或染色等加工濒危插花及花蕾</t>
  </si>
  <si>
    <t>其他鲜濒危植物枝、叶或其他部分,草</t>
  </si>
  <si>
    <t>其他染色或经加工濒危植物枝、叶或其他部分,草等</t>
  </si>
  <si>
    <t>含高淀粉或菊粉其他濒危类似根茎</t>
  </si>
  <si>
    <t>鲜或干的其他濒危松子仁</t>
  </si>
  <si>
    <t>鲜或干的其他濒危松子</t>
  </si>
  <si>
    <t>冷冻的其他濒危松子</t>
  </si>
  <si>
    <t>暂时保存的其他濒危松子</t>
  </si>
  <si>
    <t>鲜或干的西洋参（海关特殊监管区域除外，但不得深加工结转和外发加工）</t>
  </si>
  <si>
    <t>其他主要用作药料鲜或干濒危植物</t>
  </si>
  <si>
    <t>其他鲜或干杀虫、杀菌用濒危植物</t>
  </si>
  <si>
    <t>其他供人食用濒危植物产品</t>
  </si>
  <si>
    <t>濒危松科植物的松脂</t>
  </si>
  <si>
    <t>其他濒危植物的天然树胶、树脂</t>
  </si>
  <si>
    <t>供制农药用的濒危植物液汁及浸膏</t>
  </si>
  <si>
    <t>其他濒危植物液汁及浸膏</t>
  </si>
  <si>
    <t>未列名濒危植物胶液及增稠剂</t>
  </si>
  <si>
    <t>濒危藤</t>
  </si>
  <si>
    <t>濒危哺乳动物的油、脂及其分离品</t>
  </si>
  <si>
    <t>其他濒危动物为原料制取的脂肪</t>
  </si>
  <si>
    <t>粗甘油、甘油水及甘油碱液</t>
  </si>
  <si>
    <t>濒危野生动物肉,杂碎,血制天然肠衣香肠</t>
  </si>
  <si>
    <t>濒危野生动物肉,杂碎,血制其他肠衣香肠</t>
  </si>
  <si>
    <t>用含濒危野生动物成分的香肠制的食品</t>
  </si>
  <si>
    <t>含濒危野生动物成分的均化食品</t>
  </si>
  <si>
    <t>含濒危野牛肉的罐头</t>
  </si>
  <si>
    <t>其他制作或保藏濒危野牛肉,杂碎</t>
  </si>
  <si>
    <t>其他濒危野生动物肉及杂碎罐头</t>
  </si>
  <si>
    <t>制作或保藏其他濒危野生动物肉</t>
  </si>
  <si>
    <t>含濒危野生动物及鱼类成分的肉</t>
  </si>
  <si>
    <t>制作或保藏的濒危鱼类</t>
  </si>
  <si>
    <t>非整条或切块的濒危鱼罐头</t>
  </si>
  <si>
    <t>其他制作或保藏的濒危鱼</t>
  </si>
  <si>
    <t>其他制作或保藏的濒危软体动物</t>
  </si>
  <si>
    <t>其他制作或保藏的濒危水生无脊椎动物</t>
  </si>
  <si>
    <t>甘蔗糖蜜</t>
  </si>
  <si>
    <t>其他糖蜜</t>
  </si>
  <si>
    <t>味精</t>
  </si>
  <si>
    <t>含濒危植物成分的蜂王浆制剂</t>
  </si>
  <si>
    <t>含濒危动植物成分的其他编号未列名食品</t>
  </si>
  <si>
    <t>含濒危动植物成分加味,加糖或其他甜物质的水</t>
  </si>
  <si>
    <t>含濒危动植物成分散装无酒精饮料</t>
  </si>
  <si>
    <t>含濒危动植物成分其他包装无酒精饮料</t>
  </si>
  <si>
    <t>酒精浓度在80%及以上的未改性乙醇</t>
  </si>
  <si>
    <t>任何浓度的改性乙醇</t>
  </si>
  <si>
    <t>任何浓度的其他酒精</t>
  </si>
  <si>
    <t>含濒危野生动植物成分的薯类蒸馏酒</t>
  </si>
  <si>
    <t>含濒危野生动植物成分的其他蒸馏酒及酒精饮料</t>
  </si>
  <si>
    <t>食用盐</t>
  </si>
  <si>
    <t>其他盐</t>
  </si>
  <si>
    <t>纯氯化钠</t>
  </si>
  <si>
    <t>未焙烧的黄铁矿</t>
  </si>
  <si>
    <t>各种硫磺</t>
  </si>
  <si>
    <t>磷片状天然石墨</t>
  </si>
  <si>
    <t>其他粉末状天然石墨</t>
  </si>
  <si>
    <t>其他天然石墨</t>
  </si>
  <si>
    <t>标准砂</t>
  </si>
  <si>
    <t>石英(天然砂除外)</t>
  </si>
  <si>
    <t>石英岩</t>
  </si>
  <si>
    <t>不论是否煅烧的高岭土</t>
  </si>
  <si>
    <t>不论是否煅烧的其他高岭土类似土</t>
  </si>
  <si>
    <t>膨润土，无论是否煅烧</t>
  </si>
  <si>
    <t>耐火黏土，无论是否煅烧</t>
  </si>
  <si>
    <t>其他黏土，无论是否煅烧</t>
  </si>
  <si>
    <t>红柱石,蓝晶石及硅线石,不论是否煅烧</t>
  </si>
  <si>
    <t>富铝红柱石</t>
  </si>
  <si>
    <t>火泥</t>
  </si>
  <si>
    <t>第纳斯土</t>
  </si>
  <si>
    <t>白垩</t>
  </si>
  <si>
    <t>未碾磨磷灰石</t>
  </si>
  <si>
    <t>其他未碾磨天然磷酸钙</t>
  </si>
  <si>
    <t>已碾磨磷灰石</t>
  </si>
  <si>
    <t>其他已碾磨天然磷酸钙</t>
  </si>
  <si>
    <t>天然硫酸钡(重晶石)</t>
  </si>
  <si>
    <t>天然碳酸钡(毒重石)</t>
  </si>
  <si>
    <t>硅藻土</t>
  </si>
  <si>
    <t>其他硅质化石粗粉及类似的硅质土</t>
  </si>
  <si>
    <t>浮石</t>
  </si>
  <si>
    <t>刚玉岩、天然刚玉砂等天然磨料</t>
  </si>
  <si>
    <t>原状或粗加修整的大理石及石灰华</t>
  </si>
  <si>
    <t>矩形大理石及石灰华</t>
  </si>
  <si>
    <t>其他石灰质碑用或建筑用石,蜡石</t>
  </si>
  <si>
    <t>原状或粗加修整花岗岩</t>
  </si>
  <si>
    <t>矩形花岗岩</t>
  </si>
  <si>
    <t>原状或粗加修整砂岩</t>
  </si>
  <si>
    <t>矩形(包括正方形)砂岩</t>
  </si>
  <si>
    <t>其他碑用或建筑用石</t>
  </si>
  <si>
    <t>未煅烧或烧结的白云石</t>
  </si>
  <si>
    <t>已煅烧或烧结的白云石</t>
  </si>
  <si>
    <t>夯混白云石</t>
  </si>
  <si>
    <t>天然碳酸镁(菱镁矿)</t>
  </si>
  <si>
    <t>熔凝镁氧矿</t>
  </si>
  <si>
    <t>烧结镁氧矿(重烧镁)</t>
  </si>
  <si>
    <t>碱烧镁(轻烧镁)</t>
  </si>
  <si>
    <t>化学纯氧化镁</t>
  </si>
  <si>
    <t>其他氧化镁含量在70%以上的矿产品</t>
  </si>
  <si>
    <t>其他氧化镁</t>
  </si>
  <si>
    <t>生石膏,硬石膏</t>
  </si>
  <si>
    <t>牙科用熟石膏</t>
  </si>
  <si>
    <t>其他熟石膏</t>
  </si>
  <si>
    <t>石灰石助熔剂,石灰石及其他钙石</t>
  </si>
  <si>
    <t>生石灰</t>
  </si>
  <si>
    <t>熟石灰</t>
  </si>
  <si>
    <t>水硬石灰</t>
  </si>
  <si>
    <t>水泥熟料</t>
  </si>
  <si>
    <t>白水泥,不论是否人工着色</t>
  </si>
  <si>
    <t>其他硅酸盐水泥</t>
  </si>
  <si>
    <t>矾土水泥</t>
  </si>
  <si>
    <t>其他水凝水泥</t>
  </si>
  <si>
    <t>云母粉</t>
  </si>
  <si>
    <t>云母废料</t>
  </si>
  <si>
    <t>未破碎及未研粉的天然冻石</t>
  </si>
  <si>
    <t>未破碎及未研粉的滑石</t>
  </si>
  <si>
    <t>已破碎或已研粉的天然冻石</t>
  </si>
  <si>
    <t>滑石粉</t>
  </si>
  <si>
    <t>已破碎或已研粉的其他天然滑石</t>
  </si>
  <si>
    <t>天然硼砂及其精矿</t>
  </si>
  <si>
    <t>其他天然硼酸盐及精矿;天然粗硼酸,含硼酸干重不超过85%</t>
  </si>
  <si>
    <t>长石</t>
  </si>
  <si>
    <t>按重量计氟化钙含量≤97%的萤石</t>
  </si>
  <si>
    <t>按重量计氟化钙含量＞97%的萤石</t>
  </si>
  <si>
    <t>白榴石,霞石及霞石正长岩</t>
  </si>
  <si>
    <t>未膨胀的绿泥石</t>
  </si>
  <si>
    <t>未膨胀的蛭石及珍珠岩</t>
  </si>
  <si>
    <t>硫镁矾矿及泻盐矿(天然硫酸镁)</t>
  </si>
  <si>
    <t>矿物性药材</t>
  </si>
  <si>
    <t>按重量计中重稀土总含量≥30%的稀土金属矿</t>
  </si>
  <si>
    <t>其他稀土金属矿</t>
  </si>
  <si>
    <t>硅灰石</t>
  </si>
  <si>
    <t>天青石</t>
  </si>
  <si>
    <t>锂辉石矿</t>
  </si>
  <si>
    <t>废镁砖</t>
  </si>
  <si>
    <t>叶腊石</t>
  </si>
  <si>
    <t>未煅烧的水镁石</t>
  </si>
  <si>
    <t>其他品目未列名氧化镁含量在70%及以上的矿产品</t>
  </si>
  <si>
    <t>其他矿产品</t>
  </si>
  <si>
    <t>未烧结铁矿砂及其精矿（非钢铁冶炼行业除外）</t>
  </si>
  <si>
    <t>平均粒度大于6.3毫米的未烧结铁矿砂及其精矿（非钢铁冶炼行业除外）</t>
  </si>
  <si>
    <t>已烧结铁矿砂及其精矿（非钢铁冶炼行业除外）</t>
  </si>
  <si>
    <t>焙烧黄铁矿</t>
  </si>
  <si>
    <t>锰矿砂及其精矿</t>
  </si>
  <si>
    <t>铜矿砂及其精矿</t>
  </si>
  <si>
    <t>镍矿砂及其精矿（黄金价值部分）</t>
  </si>
  <si>
    <t>铝矿砂及其精矿</t>
  </si>
  <si>
    <t>铅矿砂及其精矿（黄金价值部分）</t>
  </si>
  <si>
    <t>铅矿砂及其精矿（非黄金价值部分）</t>
  </si>
  <si>
    <t>灰色饲料氧化锌(氧化锌ZnO含量大于80%)</t>
  </si>
  <si>
    <t>其他锌矿砂及其精矿</t>
  </si>
  <si>
    <t>锡矿砂及其精矿</t>
  </si>
  <si>
    <t>铬矿砂及其精矿</t>
  </si>
  <si>
    <t>钨矿砂及其精矿</t>
  </si>
  <si>
    <t>铀矿砂及其精矿</t>
  </si>
  <si>
    <t>钍矿砂及其精矿</t>
  </si>
  <si>
    <t>已焙烧钼矿砂及其精矿</t>
  </si>
  <si>
    <t>其他钼矿砂及其精矿</t>
  </si>
  <si>
    <t>钛矿砂及其精矿</t>
  </si>
  <si>
    <t>锆矿砂及其精矿</t>
  </si>
  <si>
    <t>水合钽铌原料</t>
  </si>
  <si>
    <t>铌,钽精矿及其矿砂</t>
  </si>
  <si>
    <t>钒矿砂;钒精矿</t>
  </si>
  <si>
    <t>银矿砂及其精矿</t>
  </si>
  <si>
    <t xml:space="preserve">进口 </t>
  </si>
  <si>
    <t>黄金矿砂</t>
  </si>
  <si>
    <t>其他贵金属矿砂及其精矿</t>
  </si>
  <si>
    <t>生锑(锑精矿,选矿产品)</t>
  </si>
  <si>
    <t>其他锑矿砂及其精矿（黄金价值部分）</t>
  </si>
  <si>
    <t>其他锑矿砂及其精矿（非黄金价值部分）</t>
  </si>
  <si>
    <t>朱砂(辰砂)</t>
  </si>
  <si>
    <t>其他矿砂及其精矿</t>
  </si>
  <si>
    <t>主要含锰的冶炼钢铁产生的粒状熔渣，含锰量＞25 %</t>
  </si>
  <si>
    <t>轧钢产生的氧化皮</t>
  </si>
  <si>
    <t>冶炼钢铁所产生的含钒浮渣、熔渣，五氧化二钒含量＞20％</t>
  </si>
  <si>
    <t>其他冶炼钢铁所产生的含钒浮渣、熔渣</t>
  </si>
  <si>
    <t>含铁大于80%的冶炼钢铁生产的渣钢</t>
  </si>
  <si>
    <t>含锌大于12%的烧结铅锌冶炼矿渣</t>
  </si>
  <si>
    <t>含其他金属及其化合物的矿渣、矿灰及残渣,五氧化二钒＞20%（冶炼钢铁所产生的除外）</t>
  </si>
  <si>
    <t>含其他金属及其化合物的矿渣、矿灰及残渣,10%＜五氧化二钒≤20%的(冶炼钢铁所产生的除外）</t>
  </si>
  <si>
    <t>含铜大于10%的铜冶炼转炉渣；其他铜冶炼渣</t>
  </si>
  <si>
    <t>无烟煤滤料</t>
  </si>
  <si>
    <t>未制成型的炼焦煤</t>
  </si>
  <si>
    <t>其他烟煤</t>
  </si>
  <si>
    <t>其他煤</t>
  </si>
  <si>
    <t>煤砖、煤球及类似用煤制固体燃料</t>
  </si>
  <si>
    <t>褐煤</t>
  </si>
  <si>
    <t>泥煤(包括肥料用泥煤)</t>
  </si>
  <si>
    <t>焦炭或半焦炭</t>
  </si>
  <si>
    <t>甑炭</t>
  </si>
  <si>
    <t>煤气</t>
  </si>
  <si>
    <t>水煤气、炉煤气及类似气体</t>
  </si>
  <si>
    <t>含蒽油≥50%及沥青≥40%的“炭黑油”</t>
  </si>
  <si>
    <t>其他从煤、褐煤、或泥煤蒸馏所得的焦油及矿物焦油</t>
  </si>
  <si>
    <t>粗苯</t>
  </si>
  <si>
    <t>粗甲苯</t>
  </si>
  <si>
    <t>粗二甲苯</t>
  </si>
  <si>
    <t>萘</t>
  </si>
  <si>
    <t>其他芳烃混合物</t>
  </si>
  <si>
    <t>杂酚油</t>
  </si>
  <si>
    <t>酚</t>
  </si>
  <si>
    <t>蒸馏煤焦油所得的其他产品</t>
  </si>
  <si>
    <t>沥青</t>
  </si>
  <si>
    <t>针状沥青焦</t>
  </si>
  <si>
    <t>其他沥青焦</t>
  </si>
  <si>
    <t>车用汽油及航空汽油，不含生物柴油（铅含量每升≤0.013克）</t>
  </si>
  <si>
    <t>车用汽油及航空汽油，不含生物柴油（铅含量&gt;0.013克）</t>
  </si>
  <si>
    <t>橡胶溶剂油、油漆溶剂油、抽提溶剂油，不含生物柴油</t>
  </si>
  <si>
    <t>壬烯，不含生物柴油</t>
  </si>
  <si>
    <t>其他壬烯，不含生物柴油</t>
  </si>
  <si>
    <t>异戊烯同分异构体混合物，不含生物柴油</t>
  </si>
  <si>
    <t>其他轻油及制品，不含生物柴油</t>
  </si>
  <si>
    <t>航空煤油,不含生物柴油</t>
  </si>
  <si>
    <t>灯用煤油,不含生物柴油</t>
  </si>
  <si>
    <t>正构烷烃(C9-C13),不含生物柴油</t>
  </si>
  <si>
    <t>其他煤油馏分的油及制品,不含生物柴油</t>
  </si>
  <si>
    <t>5-7号燃料油,不含生物柴油</t>
  </si>
  <si>
    <t>车用、普通柴油，不含生物柴油</t>
  </si>
  <si>
    <t>蜡油,不含生物柴油（进口蜡油出口非成品油的除外）</t>
  </si>
  <si>
    <t>其他柴油，不含生物柴油</t>
  </si>
  <si>
    <t>其他柴油及燃料油,不含生物柴油</t>
  </si>
  <si>
    <t>其他重油;其他重油制品,不含生物柴油</t>
  </si>
  <si>
    <t>液化的乙烯</t>
  </si>
  <si>
    <t>其他气态石油气</t>
  </si>
  <si>
    <t>其他气态烃类气</t>
  </si>
  <si>
    <t>硫的重量百分比小于3%的未煅烧石油焦</t>
  </si>
  <si>
    <t>其他未煅烧石油焦</t>
  </si>
  <si>
    <t>其他已煅烧石油焦</t>
  </si>
  <si>
    <t>石油沥青</t>
  </si>
  <si>
    <t>沥青页岩、油页岩及焦油砂</t>
  </si>
  <si>
    <t>天然沥青(地沥青)</t>
  </si>
  <si>
    <t>乳化沥青</t>
  </si>
  <si>
    <t>沥青岩</t>
  </si>
  <si>
    <t>天然沥青等为基本成分沥青混合物</t>
  </si>
  <si>
    <t>氯</t>
  </si>
  <si>
    <t>碘</t>
  </si>
  <si>
    <t>氟</t>
  </si>
  <si>
    <t>溴</t>
  </si>
  <si>
    <t>升华、沉淀、胶态硫磺</t>
  </si>
  <si>
    <t>碳</t>
  </si>
  <si>
    <t>氢</t>
  </si>
  <si>
    <t>氩</t>
  </si>
  <si>
    <t>其他稀有气体</t>
  </si>
  <si>
    <t>氮</t>
  </si>
  <si>
    <t>氧</t>
  </si>
  <si>
    <t>颗粒＜500μm的硼及其合金</t>
  </si>
  <si>
    <t>能量密度＞40MJ/kg的硼浆</t>
  </si>
  <si>
    <t>含硅量＞99.9999999%的多晶硅废碎料</t>
  </si>
  <si>
    <t>其他含硅量＞99.9999999%的多晶硅</t>
  </si>
  <si>
    <t>其他含硅量≥99.99%的硅废碎料</t>
  </si>
  <si>
    <t>其他含硅量≥99.99%的硅</t>
  </si>
  <si>
    <t>其他含硅量&lt;99.99%的硅</t>
  </si>
  <si>
    <t>黄磷(白磷)</t>
  </si>
  <si>
    <t>红磷</t>
  </si>
  <si>
    <t>其他磷</t>
  </si>
  <si>
    <t>砷</t>
  </si>
  <si>
    <t>钠</t>
  </si>
  <si>
    <t>高纯度钙</t>
  </si>
  <si>
    <t>其他钙</t>
  </si>
  <si>
    <t>其他碱金属及碱土金属</t>
  </si>
  <si>
    <t>钕</t>
  </si>
  <si>
    <t>镝</t>
  </si>
  <si>
    <t>铽</t>
  </si>
  <si>
    <t>镧</t>
  </si>
  <si>
    <t>颗粒＜500μm的铈及其合金</t>
  </si>
  <si>
    <t>其他金属铈</t>
  </si>
  <si>
    <t>金属镨</t>
  </si>
  <si>
    <t>金属钇</t>
  </si>
  <si>
    <t>金属钐</t>
  </si>
  <si>
    <t>金属铕</t>
  </si>
  <si>
    <t>金属钪</t>
  </si>
  <si>
    <t>其他稀土金属</t>
  </si>
  <si>
    <t>按重量计中重稀土总含量≥30%电池级的稀土金属、钪及钇</t>
  </si>
  <si>
    <t>其他电池级的稀土金属、钪及钇</t>
  </si>
  <si>
    <t>按重量计中重稀土总含量≥30%的其他稀土金属、钪及钇</t>
  </si>
  <si>
    <t>其他稀土金属、钪及钇</t>
  </si>
  <si>
    <t>汞</t>
  </si>
  <si>
    <t>氯化氢(盐酸)</t>
  </si>
  <si>
    <t>氯磺酸</t>
  </si>
  <si>
    <t>硫酸</t>
  </si>
  <si>
    <t>发烟硫酸</t>
  </si>
  <si>
    <t>红发烟硝酸</t>
  </si>
  <si>
    <t>磺硝酸及其他硝酸</t>
  </si>
  <si>
    <t>五氧化二磷</t>
  </si>
  <si>
    <t>食品级磷酸</t>
  </si>
  <si>
    <t>其他磷酸及偏磷酸、焦磷酸</t>
  </si>
  <si>
    <t>其他多磷酸</t>
  </si>
  <si>
    <t>硼的氧化物</t>
  </si>
  <si>
    <t>硼酸</t>
  </si>
  <si>
    <t>氢氟酸</t>
  </si>
  <si>
    <t>氢氰酸</t>
  </si>
  <si>
    <t>硒化氢</t>
  </si>
  <si>
    <t>氢碘酸</t>
  </si>
  <si>
    <t>砷酸、焦砷酸、偏砷酸</t>
  </si>
  <si>
    <t>其他无机酸</t>
  </si>
  <si>
    <t>二氧化碳</t>
  </si>
  <si>
    <t>二氧化硅硅胶</t>
  </si>
  <si>
    <t>三氧化二砷、五氧化二砷</t>
  </si>
  <si>
    <t>四氧化二氮</t>
  </si>
  <si>
    <t>碳酰二氯(光气)</t>
  </si>
  <si>
    <t>一氯化硫(氯化硫)</t>
  </si>
  <si>
    <t>二氯化硫</t>
  </si>
  <si>
    <t>三氯化磷</t>
  </si>
  <si>
    <t>三氯化砷</t>
  </si>
  <si>
    <t>五氯化磷</t>
  </si>
  <si>
    <t>其他非金属氯化物</t>
  </si>
  <si>
    <t>其他非金属氯氧化物</t>
  </si>
  <si>
    <t>其他非金属卤化物及卤氧化物</t>
  </si>
  <si>
    <t>三氟化氮</t>
  </si>
  <si>
    <t>三氟化氯</t>
  </si>
  <si>
    <t>三氟化砷</t>
  </si>
  <si>
    <t>硫酰氟</t>
  </si>
  <si>
    <t>三溴化砷,三碘化砷</t>
  </si>
  <si>
    <t>二硫化碳</t>
  </si>
  <si>
    <t>五硫化二磷</t>
  </si>
  <si>
    <t>三硫化二磷</t>
  </si>
  <si>
    <t>其他非金属硫化物</t>
  </si>
  <si>
    <t>氨</t>
  </si>
  <si>
    <t>氨水（含量≥10%)</t>
  </si>
  <si>
    <t>其他氨水</t>
  </si>
  <si>
    <t>过氧化钠及过氧化钾</t>
  </si>
  <si>
    <t>过氧化镁</t>
  </si>
  <si>
    <t>氢氧化镁</t>
  </si>
  <si>
    <t>锶或钡的氧化物、氢氧化物</t>
  </si>
  <si>
    <t>氧化锌</t>
  </si>
  <si>
    <t>过氧化锌</t>
  </si>
  <si>
    <t>棕刚玉</t>
  </si>
  <si>
    <t>其他人造刚玉</t>
  </si>
  <si>
    <t>氧化铝,但人造刚玉除外（非电解铝行业除外）</t>
  </si>
  <si>
    <t>氢氧化铝</t>
  </si>
  <si>
    <t>三氧化铬</t>
  </si>
  <si>
    <t>二氧化锰</t>
  </si>
  <si>
    <t>其他锰的氧化物</t>
  </si>
  <si>
    <t>土色料</t>
  </si>
  <si>
    <t>钛的氧化物</t>
  </si>
  <si>
    <t>一氧化铅(铅黄,黄丹)</t>
  </si>
  <si>
    <t>铅丹及铅橙(四氧化(三)铅)</t>
  </si>
  <si>
    <t>其他铅的氧化物</t>
  </si>
  <si>
    <t>纯度70%及以上的水合肼</t>
  </si>
  <si>
    <t>纯度70%以下的水合肼</t>
  </si>
  <si>
    <t>其他肼、胲及其无机盐</t>
  </si>
  <si>
    <t>氢氧化锂</t>
  </si>
  <si>
    <t>锂的氧化物</t>
  </si>
  <si>
    <t>五氧化二钒</t>
  </si>
  <si>
    <t>其他钒的氧化物及氢氧化物</t>
  </si>
  <si>
    <t>镍的氧化物及氢氧化物</t>
  </si>
  <si>
    <t>铜的氧化物及氢氧化物</t>
  </si>
  <si>
    <t>锗的氧化物</t>
  </si>
  <si>
    <t>二氧化锆</t>
  </si>
  <si>
    <t>钼的氧化物及氢氧化物</t>
  </si>
  <si>
    <t>钨酸</t>
  </si>
  <si>
    <t>三氧化钨</t>
  </si>
  <si>
    <t>蓝色氧化钨</t>
  </si>
  <si>
    <t>其他钨的氧化物及氢氧化物</t>
  </si>
  <si>
    <t>其他金属的氧化物及氢氧化物</t>
  </si>
  <si>
    <t>无水氟化铝</t>
  </si>
  <si>
    <t>其他氟化铝</t>
  </si>
  <si>
    <t>氟化氢铵</t>
  </si>
  <si>
    <t>其他铵的氟化物</t>
  </si>
  <si>
    <t>氟化钠</t>
  </si>
  <si>
    <t>氟化氢钠</t>
  </si>
  <si>
    <t>其他钠的氟化物</t>
  </si>
  <si>
    <t>氟化钾</t>
  </si>
  <si>
    <t>氟化氢钾</t>
  </si>
  <si>
    <t>氟化铅,四氟化铅,氟化镉</t>
  </si>
  <si>
    <t>其他氟化物</t>
  </si>
  <si>
    <t>氟硅酸盐</t>
  </si>
  <si>
    <t>氟钽酸钾</t>
  </si>
  <si>
    <t>氟铝酸盐及其他氟络盐</t>
  </si>
  <si>
    <t>肥料用氯化铵</t>
  </si>
  <si>
    <t>非肥料用氯化铵</t>
  </si>
  <si>
    <t>氯化钙</t>
  </si>
  <si>
    <t>氯化镁</t>
  </si>
  <si>
    <t>氯化铝</t>
  </si>
  <si>
    <t>氯化镍</t>
  </si>
  <si>
    <t>氯化锂</t>
  </si>
  <si>
    <t>氯化钡</t>
  </si>
  <si>
    <t>铜的氯氧化物及氢氧基氯化物</t>
  </si>
  <si>
    <t>其他氯氧化物及氢氧基氯化物</t>
  </si>
  <si>
    <t>溴化钠及溴化钾</t>
  </si>
  <si>
    <t>其他溴化物及溴氧化物</t>
  </si>
  <si>
    <t>碘化物及碘氧化物</t>
  </si>
  <si>
    <t>氯酸钠</t>
  </si>
  <si>
    <t>其他氯酸盐</t>
  </si>
  <si>
    <t>颗粒＜500μm的球形高氯酸铵</t>
  </si>
  <si>
    <t>其他高氯酸盐,溴酸盐等</t>
  </si>
  <si>
    <t>硫化钠</t>
  </si>
  <si>
    <t>其他钠的硫化物</t>
  </si>
  <si>
    <t>硫化锑</t>
  </si>
  <si>
    <t>其他硫化物、多硫化物</t>
  </si>
  <si>
    <t>钠的连二亚硫酸盐</t>
  </si>
  <si>
    <t>钠的次硫酸盐</t>
  </si>
  <si>
    <t>其他连二亚硫酸盐及次硫酸盐</t>
  </si>
  <si>
    <t>钠的亚硫酸盐</t>
  </si>
  <si>
    <t>其他亚硫酸盐</t>
  </si>
  <si>
    <t>硫代硫酸盐</t>
  </si>
  <si>
    <t>硫酸二钠</t>
  </si>
  <si>
    <t>钠的其他硫酸盐</t>
  </si>
  <si>
    <t>硫酸镁</t>
  </si>
  <si>
    <t>硫酸铝</t>
  </si>
  <si>
    <t>镍的硫酸盐</t>
  </si>
  <si>
    <t>铜的硫酸盐</t>
  </si>
  <si>
    <t>硫酸钡</t>
  </si>
  <si>
    <t>硫酸亚铁</t>
  </si>
  <si>
    <t>硫酸锌</t>
  </si>
  <si>
    <t>钾铝矾</t>
  </si>
  <si>
    <t>其他矾</t>
  </si>
  <si>
    <t>过硫酸盐</t>
  </si>
  <si>
    <t>亚硝酸盐</t>
  </si>
  <si>
    <t>肥料用硝酸钾</t>
  </si>
  <si>
    <t>非肥料用硝酸钾</t>
  </si>
  <si>
    <t>硝酸钴</t>
  </si>
  <si>
    <t>硝酸钡</t>
  </si>
  <si>
    <t>其他硝酸盐</t>
  </si>
  <si>
    <t>食品级的三磷酸钠(三聚磷酸钠)</t>
  </si>
  <si>
    <t>其他三磷酸钠(三聚磷酸钠)</t>
  </si>
  <si>
    <t>碳酸钠(纯碱)</t>
  </si>
  <si>
    <t>碳酸氢钠(小苏打)</t>
  </si>
  <si>
    <t>钾的碳酸盐</t>
  </si>
  <si>
    <t>碳酸钙</t>
  </si>
  <si>
    <t>碳酸钡</t>
  </si>
  <si>
    <t>锂的碳酸盐</t>
  </si>
  <si>
    <t>锶的碳酸盐</t>
  </si>
  <si>
    <t>碳酸镁</t>
  </si>
  <si>
    <t>商品碳酸铵及其他铵的碳酸盐</t>
  </si>
  <si>
    <t>氰化钠</t>
  </si>
  <si>
    <t>氧氰化钠</t>
  </si>
  <si>
    <t>氰化钾</t>
  </si>
  <si>
    <t>氰化锌,氰化亚铜,氰化铜</t>
  </si>
  <si>
    <t>氰化镍,氰化钙</t>
  </si>
  <si>
    <t>氰化钡,氰化镉,氰化铅</t>
  </si>
  <si>
    <t>氰化钴</t>
  </si>
  <si>
    <t>其他氰化物及氧氰化物</t>
  </si>
  <si>
    <t>氰化镍钾,氰化钠铜锌</t>
  </si>
  <si>
    <t>氰化亚铜(三)钠,氰化亚铜(三)钾</t>
  </si>
  <si>
    <t>其他氰络合物</t>
  </si>
  <si>
    <t>硅酸钠</t>
  </si>
  <si>
    <t>其他钠盐</t>
  </si>
  <si>
    <t>硅酸铅</t>
  </si>
  <si>
    <t>其他硅酸盐;商品碱金属硅酸盐</t>
  </si>
  <si>
    <t>其他四硼酸钠</t>
  </si>
  <si>
    <t>其他硼酸盐</t>
  </si>
  <si>
    <t>过硼酸盐</t>
  </si>
  <si>
    <t>重铬酸钠</t>
  </si>
  <si>
    <t>其他铬酸盐及重铬酸盐,过铬酸盐</t>
  </si>
  <si>
    <t>钼酸铵</t>
  </si>
  <si>
    <t>其他钼酸盐</t>
  </si>
  <si>
    <t>仲钨酸铵</t>
  </si>
  <si>
    <t>钨酸钠</t>
  </si>
  <si>
    <t>钨酸钙</t>
  </si>
  <si>
    <t>偏钨酸铵</t>
  </si>
  <si>
    <t>其他钨酸盐</t>
  </si>
  <si>
    <t>硅酸复盐及硅酸络盐</t>
  </si>
  <si>
    <t>硫氰酸钠</t>
  </si>
  <si>
    <t>其他硫氰酸盐</t>
  </si>
  <si>
    <t>雷酸盐及氰酸盐</t>
  </si>
  <si>
    <t>亚砷酸钠,亚砷酸钾,亚砷酸钙</t>
  </si>
  <si>
    <t>亚砷酸锶,亚砷酸钡,亚砷酸铁</t>
  </si>
  <si>
    <t>亚砷酸铜,亚砷酸锌,亚砷酸铅</t>
  </si>
  <si>
    <t>亚砷酸锑,砷酸铵,砷酸氢二铵</t>
  </si>
  <si>
    <t>砷酸钠,砷酸氢二钠,砷酸二氢钠</t>
  </si>
  <si>
    <t>砷酸钾,砷酸二氢钾,砷酸镁</t>
  </si>
  <si>
    <t>砷酸钙,砷酸钡,砷酸铁</t>
  </si>
  <si>
    <t>砷酸亚铁,砷酸铜,砷酸锌</t>
  </si>
  <si>
    <t>砷酸铅,砷酸锑,偏砷酸钠</t>
  </si>
  <si>
    <t>硒化铅,硒化镉</t>
  </si>
  <si>
    <t>硝酸银</t>
  </si>
  <si>
    <t>氰化银,氰化银钾,亚砷酸银</t>
  </si>
  <si>
    <t>其他银化合物</t>
  </si>
  <si>
    <t>天然铀及其化合物</t>
  </si>
  <si>
    <t>U235浓缩铀,钚及其化合物</t>
  </si>
  <si>
    <t>U235贫化铀,钍及其化合物</t>
  </si>
  <si>
    <t>镭－226及其化合物、混合物</t>
  </si>
  <si>
    <t>其他镭及镭盐</t>
  </si>
  <si>
    <t>放射性钴及放射性钴盐</t>
  </si>
  <si>
    <t>铀-233及其化合物</t>
  </si>
  <si>
    <t>其他放射性元素同位素及其化合物</t>
  </si>
  <si>
    <t>核反应堆已耗尽的燃料元件</t>
  </si>
  <si>
    <t>重水(氧化氘)</t>
  </si>
  <si>
    <t>除重水外的氘及氘化物</t>
  </si>
  <si>
    <t>硼-10同位素及其化合物、混合物</t>
  </si>
  <si>
    <t>富集锂-6同位素及其化合物混合物</t>
  </si>
  <si>
    <t>其他同位素及其他化合物</t>
  </si>
  <si>
    <t>氧化铈</t>
  </si>
  <si>
    <t>氢氧化铈</t>
  </si>
  <si>
    <t>碳酸铈</t>
  </si>
  <si>
    <t>氰化铈</t>
  </si>
  <si>
    <t>铈的其他化合物</t>
  </si>
  <si>
    <t>氧化钇</t>
  </si>
  <si>
    <t>氧化镧</t>
  </si>
  <si>
    <t>氧化钕</t>
  </si>
  <si>
    <t>氧化铕</t>
  </si>
  <si>
    <t>氧化镝</t>
  </si>
  <si>
    <t>氧化铽</t>
  </si>
  <si>
    <t>氧化镨</t>
  </si>
  <si>
    <t>氧化铒</t>
  </si>
  <si>
    <t>氧化钆</t>
  </si>
  <si>
    <t>氧化钐</t>
  </si>
  <si>
    <t>氧化镱</t>
  </si>
  <si>
    <t>氧化钪</t>
  </si>
  <si>
    <t>灯用红粉</t>
  </si>
  <si>
    <t>按重量计中重稀土总含量≥30%的其他氧化稀土（灯用红粉、氧化铈除外）</t>
  </si>
  <si>
    <t>其他氧化稀土</t>
  </si>
  <si>
    <t>氯化镧</t>
  </si>
  <si>
    <t>氯化钕</t>
  </si>
  <si>
    <t>氯化镨</t>
  </si>
  <si>
    <t>氯化钇</t>
  </si>
  <si>
    <t>按重量计中重稀土总含量≥30%的混合氯化稀土</t>
  </si>
  <si>
    <t>其他混合氯化稀土</t>
  </si>
  <si>
    <t>其他未混合氯化稀土</t>
  </si>
  <si>
    <t>氟化铽</t>
  </si>
  <si>
    <t>氟化镝</t>
  </si>
  <si>
    <t>氟化镧</t>
  </si>
  <si>
    <t>氟化钕</t>
  </si>
  <si>
    <t>氟化镨</t>
  </si>
  <si>
    <t>氟化钇</t>
  </si>
  <si>
    <t>其他氟化稀土</t>
  </si>
  <si>
    <t>碳酸钕</t>
  </si>
  <si>
    <t>碳酸镨</t>
  </si>
  <si>
    <t>碳酸钇</t>
  </si>
  <si>
    <t>按重量计中重稀土总含量≥30%的混合碳酸稀土</t>
  </si>
  <si>
    <t>其他混合碳酸稀土</t>
  </si>
  <si>
    <t>其他未混合碳酸稀土</t>
  </si>
  <si>
    <t>镧的其他化合物</t>
  </si>
  <si>
    <t>钕的其他化合物</t>
  </si>
  <si>
    <t>铽的其他化合物</t>
  </si>
  <si>
    <t>镝的其他化合物</t>
  </si>
  <si>
    <t>镨的其他化合物</t>
  </si>
  <si>
    <t>钇的其他化合物</t>
  </si>
  <si>
    <t>按重量计中重稀土总含量≥30%的稀土金属、钪的其他化合物</t>
  </si>
  <si>
    <t>其他稀土金属、钪的其他化合物</t>
  </si>
  <si>
    <t>过氧化氢</t>
  </si>
  <si>
    <t>磷化铝,磷化锌</t>
  </si>
  <si>
    <t>其他磷化物</t>
  </si>
  <si>
    <t>碳化钙</t>
  </si>
  <si>
    <t>碳化硅</t>
  </si>
  <si>
    <t>碳化硼</t>
  </si>
  <si>
    <t>碳化钨</t>
  </si>
  <si>
    <t>其他碳化物</t>
  </si>
  <si>
    <t>砷化氢</t>
  </si>
  <si>
    <t>饮用蒸馏水</t>
  </si>
  <si>
    <t>氯化氰</t>
  </si>
  <si>
    <t>饮用纯净水</t>
  </si>
  <si>
    <t>氰,氰化碘,氰化溴、铅汞齐</t>
  </si>
  <si>
    <t>砷化锌，砷化镓</t>
  </si>
  <si>
    <t>单氰胺</t>
  </si>
  <si>
    <t>其他无机化合物、压缩空气等</t>
  </si>
  <si>
    <t>溴甲烷</t>
  </si>
  <si>
    <t>二氯一氟乙烷</t>
  </si>
  <si>
    <t>一氯二氟乙烷</t>
  </si>
  <si>
    <t>三氯氟甲烷</t>
  </si>
  <si>
    <t>二氯二氟甲烷</t>
  </si>
  <si>
    <t>三氯三氟乙烷,用于清洗剂除外</t>
  </si>
  <si>
    <t>二氯四氟乙烷</t>
  </si>
  <si>
    <t>一氯五氟乙烷</t>
  </si>
  <si>
    <t>一氯三氟甲烷</t>
  </si>
  <si>
    <t>一氟二氯甲烷</t>
  </si>
  <si>
    <t>1,1,1,2-四氟-2-氯乙烷</t>
  </si>
  <si>
    <t>三氟一氯乙烷</t>
  </si>
  <si>
    <t>1-氟-1,1-二氯乙烷</t>
  </si>
  <si>
    <t>1,1-二氟-1-氯乙烷</t>
  </si>
  <si>
    <t>其他仅含氟和氯的甲烷、乙烷及丙烷的卤化衍生物</t>
  </si>
  <si>
    <t>林丹(ISO,INN)</t>
  </si>
  <si>
    <t>1,2,3,4,5,6-六氯环已烷{六六六(ISO)}</t>
  </si>
  <si>
    <t>二硝基甲苯</t>
  </si>
  <si>
    <t>三硝基甲苯（TNT）</t>
  </si>
  <si>
    <t>三氯杀螨醇、杀螨醇</t>
  </si>
  <si>
    <t>间苯二酚</t>
  </si>
  <si>
    <t>邻苯二酚</t>
  </si>
  <si>
    <t>五氯苯酚</t>
  </si>
  <si>
    <t>五氯酚钠</t>
  </si>
  <si>
    <t>其他仅含卤素取代基的衍生物及盐（非农药生产的除外）</t>
  </si>
  <si>
    <t>甲基环氧乙烷(氧化丙烯)</t>
  </si>
  <si>
    <t>1-氯-2，2-环氧丙烷（表氯醇）（进口甘油出口环氧氯丙烷除外）</t>
  </si>
  <si>
    <t>敌鼠钠</t>
  </si>
  <si>
    <t>乙酸铅</t>
  </si>
  <si>
    <t>棕榈酸及其盐和酯、硬脂酸盐、酯</t>
  </si>
  <si>
    <t>乙酯杀螨醇</t>
  </si>
  <si>
    <t>对硫磷(ISO)及甲基对硫磷(ISO)</t>
  </si>
  <si>
    <t>硫丹</t>
  </si>
  <si>
    <t>治螟磷</t>
  </si>
  <si>
    <t>谷氨酸钠</t>
  </si>
  <si>
    <t>灭杀威、灭除威、混灭威等</t>
  </si>
  <si>
    <t>曲马多</t>
  </si>
  <si>
    <t>其他氨基醇酚、氨基酸酚</t>
  </si>
  <si>
    <t>久效磷（ISO）及磷胺（ISO）</t>
  </si>
  <si>
    <t>对乙酰氨基苯乙醚（非那西丁）</t>
  </si>
  <si>
    <t>丙烯腈</t>
  </si>
  <si>
    <t>抑食肼、虫酰肼、丁酰肼、联苯肼酯</t>
  </si>
  <si>
    <t>异柳磷、甲基异柳磷、丙胺氟磷等</t>
  </si>
  <si>
    <t>八甲磷、育畜磷、甘氨硫磷等（包括甲氟磷、毒鼠磷、水胺硫磷）</t>
  </si>
  <si>
    <t>甲胺磷(ISO)</t>
  </si>
  <si>
    <t>敌菌丹(ISO)</t>
  </si>
  <si>
    <t>灭多威、涕灭威、乙硫苯威等</t>
  </si>
  <si>
    <t>代森锌、代森锰、代森锰锌等（包括福美胂、福美甲胂、代森铵、代森联）</t>
  </si>
  <si>
    <t>乐果、益硫磷、氧乐果等（包括甲拌磷、乙拌磷、虫螨磷、果虫磷）</t>
  </si>
  <si>
    <t>氯胺磷、家蝇磷、灭蚜磷等（包括安硫磷、四甲磷、丁苯硫磷、苯线磷、蚜灭磷）</t>
  </si>
  <si>
    <t>硫线磷、氯甲硫磷、杀虫磺等</t>
  </si>
  <si>
    <t>氯沙林、氯梭曼</t>
  </si>
  <si>
    <t>三丁基锡化合物</t>
  </si>
  <si>
    <t>2-氯乙烯基二氯胂</t>
  </si>
  <si>
    <t>二(2-氯乙烯基)氯胂</t>
  </si>
  <si>
    <t>三(2-氯乙烯基)胂</t>
  </si>
  <si>
    <t>锆试剂,二甲胂酸等</t>
  </si>
  <si>
    <t>4-氨基苯胂酸钠,二氯化苯胂</t>
  </si>
  <si>
    <t>蒽醌-1-胂酸、三环锡(普特丹)等</t>
  </si>
  <si>
    <t>硫酸三乙基锡、二丁基氧化锡等（包括氧化二丁基锡，乙酸三乙基锡，三乙基乙酸锡）</t>
  </si>
  <si>
    <t>四乙基锡、乙酸三甲基锡</t>
  </si>
  <si>
    <t>毒菌锡</t>
  </si>
  <si>
    <t>乙酰亚砷酸铜,二苯(基)胺氯胂</t>
  </si>
  <si>
    <t>3-硝基-4-羟基苯胂酸</t>
  </si>
  <si>
    <t>乙基二氯胂,二苯(基)氯胂</t>
  </si>
  <si>
    <t>甲(基)胂酸,丙(基)胂酸,二碘化苯胂(苯基二碘胂)</t>
  </si>
  <si>
    <t>苯胂酸,2-硝基苯胂酸等</t>
  </si>
  <si>
    <t>4-硝基苯胂酸,2-氨基苯胂酸</t>
  </si>
  <si>
    <t>3-氨基苯胂酸、4-氨基苯胂酸</t>
  </si>
  <si>
    <t>杀鼠灵,克鼠灵,敌鼠灵,溴鼠灵等</t>
  </si>
  <si>
    <t>蝇毒磷,茴蒿素,溴敌隆,呋酰胺等</t>
  </si>
  <si>
    <t>克百威</t>
  </si>
  <si>
    <t>其他濒危植物提取的仅含氧杂原子的杂环化合物</t>
  </si>
  <si>
    <t>西马津,莠去津,扑灭津,草达津等</t>
  </si>
  <si>
    <t>抑芽丹、三唑磷、虫线磷、喹硫磷、唑啶草酮</t>
  </si>
  <si>
    <t>（环）四亚甲基四硝铵</t>
  </si>
  <si>
    <t>（环）三亚甲基三基铵</t>
  </si>
  <si>
    <t>其他含一个苯并噻唑环系的化合物</t>
  </si>
  <si>
    <t>恶唑磷、蔬果磷、茂硫磷、除害磷等（包括甲基吡恶磷、丁硫环磷、硫环磷、杀扑磷、伏杀硫磷、地胺磷）</t>
  </si>
  <si>
    <t>环线威、杀虫环、杀虫钉、多噻烷等（包括甲基硫环磷，噻嗯菊酯、噻嗪酮，恶虫酮、茚虫威）</t>
  </si>
  <si>
    <t>利福平及其衍生物、盐</t>
  </si>
  <si>
    <t>其他濒危野生动物腺体,器官,</t>
  </si>
  <si>
    <t>其他濒危动物制品</t>
  </si>
  <si>
    <t>濒危动物血制品</t>
  </si>
  <si>
    <t>含其他未列名濒危动植物混合药品</t>
  </si>
  <si>
    <t>含濒危动植物成分的中药酒</t>
  </si>
  <si>
    <t>含紫杉醇成品的药品</t>
  </si>
  <si>
    <t>未经化学处理的鸟粪</t>
  </si>
  <si>
    <t>未经化学处理的其他动植物肥料</t>
  </si>
  <si>
    <t>经化学处理的含动物源性成分(如粪、羽毛等)动植物肥料</t>
  </si>
  <si>
    <t>经化学处理的其他动植物肥料</t>
  </si>
  <si>
    <t>尿素</t>
  </si>
  <si>
    <t>硫酸铵</t>
  </si>
  <si>
    <t>硫酸铵和硝酸铵的复盐及混合物</t>
  </si>
  <si>
    <t>硝酸铵与碳酸钙等的混合物</t>
  </si>
  <si>
    <t>硝酸钠</t>
  </si>
  <si>
    <t>硝酸钙和硝酸铵的复盐及混合物</t>
  </si>
  <si>
    <t>尿素及硝酸铵混合物的水溶液</t>
  </si>
  <si>
    <t>氰氨化钙</t>
  </si>
  <si>
    <t>其他矿物氮肥及化学氮肥</t>
  </si>
  <si>
    <t>重过磷酸钙</t>
  </si>
  <si>
    <t>其他过磷酸钙</t>
  </si>
  <si>
    <t>其他矿物磷肥或化学磷肥</t>
  </si>
  <si>
    <t>纯的氯化钾</t>
  </si>
  <si>
    <t>其他氯化钾</t>
  </si>
  <si>
    <t>硫酸钾</t>
  </si>
  <si>
    <t>光卤石,钾盐及其他天然粗钾盐</t>
  </si>
  <si>
    <t>其他矿物钾肥及化学钾肥</t>
  </si>
  <si>
    <t>制成片状及类似形状或零售包装的第31章其他货品</t>
  </si>
  <si>
    <t>化学肥料或矿物肥料</t>
  </si>
  <si>
    <t>磷酸氢二铵</t>
  </si>
  <si>
    <t>磷酸二氢铵</t>
  </si>
  <si>
    <t>含有硝酸盐及磷酸盐的肥料</t>
  </si>
  <si>
    <t>其他含氮、磷两种元素肥料</t>
  </si>
  <si>
    <t>含磷、钾两种元素的肥料</t>
  </si>
  <si>
    <t>其他肥料</t>
  </si>
  <si>
    <t>坚木浸膏</t>
  </si>
  <si>
    <t>荆树皮浸膏</t>
  </si>
  <si>
    <t>其他濒危植物鞣料浸膏</t>
  </si>
  <si>
    <t>其他植物鞣料浸膏</t>
  </si>
  <si>
    <t>鞣酸及其盐、醚、酯和其他衍生物</t>
  </si>
  <si>
    <t>有机合成鞣料</t>
  </si>
  <si>
    <t>无机鞣料、鞣料制剂等</t>
  </si>
  <si>
    <t>天然靛蓝及以其为基本成分的制品</t>
  </si>
  <si>
    <t>濒危植物质着色料及制品</t>
  </si>
  <si>
    <t>其他植物质着色料及制品</t>
  </si>
  <si>
    <t>酸性染料及制品、媒染染料及制品</t>
  </si>
  <si>
    <t>碱性染料及以其为基本成分的制品</t>
  </si>
  <si>
    <t>直接染料及以其为基本成分的制品</t>
  </si>
  <si>
    <t>其他还原染料及以其为基本成分品</t>
  </si>
  <si>
    <t>颜料及以其为基本成分的制品</t>
  </si>
  <si>
    <t>硫化黑及以其为基本成分的制品</t>
  </si>
  <si>
    <t>其他硫化染料及以其为基本成分品</t>
  </si>
  <si>
    <t>其他着色料组成的混合物</t>
  </si>
  <si>
    <t>用作荧光增白剂的有机合成产品</t>
  </si>
  <si>
    <t>生物染色剂及染料指示剂</t>
  </si>
  <si>
    <t>其他用作发光体的有机合成产品</t>
  </si>
  <si>
    <t>色淀及以色淀为基本成分的制品</t>
  </si>
  <si>
    <t>钛白粉</t>
  </si>
  <si>
    <t>其他干量计二氧化钛≥80％的颜料</t>
  </si>
  <si>
    <t>其他二氧化钛为基料的颜料及制品</t>
  </si>
  <si>
    <t>铬化合物为基本成分的颜料及制品</t>
  </si>
  <si>
    <t>群青及以其为基本成分的制品</t>
  </si>
  <si>
    <t>锌钡白</t>
  </si>
  <si>
    <t>其他以硫化锌为基本成分的颜料</t>
  </si>
  <si>
    <t>其他无机着色料及其制品</t>
  </si>
  <si>
    <t>用作发光体的无机产品</t>
  </si>
  <si>
    <t>调制颜料,遮光剂,着色剂及类似品</t>
  </si>
  <si>
    <t>珐琅和釉料、釉底料及类似制品</t>
  </si>
  <si>
    <t>光瓷釉及类似制品</t>
  </si>
  <si>
    <t>呈粉、粒状搪瓷玻璃料及其他玻璃</t>
  </si>
  <si>
    <t>溶于非水介质的聚合物油漆及清漆</t>
  </si>
  <si>
    <t>分散于或溶于非水介质的光导纤维用涂料</t>
  </si>
  <si>
    <t>其他聚丙烯酸油漆、清漆等</t>
  </si>
  <si>
    <t>溶于非水介质的聚乙烯油漆及清漆</t>
  </si>
  <si>
    <t>其他聚胺酯油漆清漆等</t>
  </si>
  <si>
    <t>溶于非水介质其他油漆、清漆溶液</t>
  </si>
  <si>
    <t>以环氧树脂为基本成分油漆及清漆</t>
  </si>
  <si>
    <t>其他光导纤维用涂料</t>
  </si>
  <si>
    <t>其他油漆及清漆,皮革用水性颜料</t>
  </si>
  <si>
    <t>配制的催干剂</t>
  </si>
  <si>
    <t>压印箔</t>
  </si>
  <si>
    <t>制漆用颜料及零售包装染料、色料</t>
  </si>
  <si>
    <t>成套的颜料</t>
  </si>
  <si>
    <t>非成套颜料、调色料及类似品</t>
  </si>
  <si>
    <t>半导体器件封装材料</t>
  </si>
  <si>
    <t>其他安装玻璃用油灰等;漆工用填料（环氧树脂出口除外）</t>
  </si>
  <si>
    <t>非耐火涂面制剂</t>
  </si>
  <si>
    <t>黑色印刷油墨</t>
  </si>
  <si>
    <t>其他印刷油墨</t>
  </si>
  <si>
    <t>书写墨水</t>
  </si>
  <si>
    <t>其他绘图墨水及其他墨类</t>
  </si>
  <si>
    <t>其他濒危植物的精油（柑桔属果实除外）</t>
  </si>
  <si>
    <t>其他濒危植物香膏</t>
  </si>
  <si>
    <t>濒危植物提取的油树脂</t>
  </si>
  <si>
    <t>其他含濒危植物成分美容品或化妆品</t>
  </si>
  <si>
    <t>含濒危植物成分的洗发剂</t>
  </si>
  <si>
    <t>含濒危植物成分牙膏</t>
  </si>
  <si>
    <t>阴离子型有机表面活性剂（进口烷基磺酸钠除外）</t>
  </si>
  <si>
    <t>含有壬基酚聚氧乙烯醚的有机表面活性剂</t>
  </si>
  <si>
    <t>其他非离子型有机表面活性剂（进口聚氧乙烯聚苯乙烯酚醚除外）</t>
  </si>
  <si>
    <t>其他人造蜡及调制蜡</t>
  </si>
  <si>
    <t>含濒危动物成分的蜡烛及类似品</t>
  </si>
  <si>
    <t>以环氧树脂为基本成分的粘合剂</t>
  </si>
  <si>
    <t>木质的活性碳</t>
  </si>
  <si>
    <t>其他活性碳</t>
  </si>
  <si>
    <t>濒危动物炭黑</t>
  </si>
  <si>
    <t>活性天然矿产品;其他动物炭黑</t>
  </si>
  <si>
    <t>松节油</t>
  </si>
  <si>
    <t>以α萜品醇为基本成分的松油</t>
  </si>
  <si>
    <t>粗制二聚戊烯;亚硫酸盐松节油等</t>
  </si>
  <si>
    <t>零售包装的含有一种第38章子目注释一所列物质的货品</t>
  </si>
  <si>
    <t>零售包装含多种第38章子目注释一所列物质的货品</t>
  </si>
  <si>
    <t>非零售包装的含有一种第38章子目注释一所列物质的货品</t>
  </si>
  <si>
    <t>非零售包装含多种第38章子目注释一所列物质的货品</t>
  </si>
  <si>
    <t>零售包装的其他杀虫剂成药</t>
  </si>
  <si>
    <t>非零售包装杀虫剂成药</t>
  </si>
  <si>
    <t>零售包装的杀菌剂成药</t>
  </si>
  <si>
    <t>非零售包装的医用杀菌剂</t>
  </si>
  <si>
    <t>经农药杀菌剂浸渍的纸质水果套袋</t>
  </si>
  <si>
    <t>非零售包装的其他农用杀菌剂成药</t>
  </si>
  <si>
    <t>非零售包装的非农用杀菌剂成药</t>
  </si>
  <si>
    <t>零售包装的除草剂成药</t>
  </si>
  <si>
    <t>其他非零售包装的除草剂成药</t>
  </si>
  <si>
    <t>零售包装抗萌剂及植物生长调节剂</t>
  </si>
  <si>
    <t>非零售抗萌剂及植物生长调节剂</t>
  </si>
  <si>
    <t>医用消毒剂</t>
  </si>
  <si>
    <t>兽用已配剂量含戊二醛、癸甲溴铵消毒剂等</t>
  </si>
  <si>
    <t>其他非医用消毒剂</t>
  </si>
  <si>
    <t>零售包装的杀鼠剂及其他农药</t>
  </si>
  <si>
    <t>非零售包装的杀鼠剂及其他农药</t>
  </si>
  <si>
    <t>配制的橡胶促进剂（用于橡胶的硫化，主要成分为二硫化二苯并噻唑、六亚甲基四胺）</t>
  </si>
  <si>
    <t>混合的未烧结金属碳化钨</t>
  </si>
  <si>
    <t>其他混合的未烧结金属碳化物</t>
  </si>
  <si>
    <t>二氯二氟甲烷和二氟乙烷的混合物</t>
  </si>
  <si>
    <t>一氯二氟甲烷和二氯二氟甲烷的混合物</t>
  </si>
  <si>
    <t>一氯二氟甲烷和一氯五氟乙烷的混合物</t>
  </si>
  <si>
    <t>三氟甲烷和一氯三氟甲烷的混合物</t>
  </si>
  <si>
    <t>二氟甲烷和一氯五氟乙烷的混合物</t>
  </si>
  <si>
    <t>二氯二氟甲烷和一氟一氯甲烷的混合物</t>
  </si>
  <si>
    <t>一氟一氯甲烷和二氯四氟乙烷的混合物</t>
  </si>
  <si>
    <t>二氯二氟甲烷和二氯四氟乙烷的混合物</t>
  </si>
  <si>
    <t>其他含甲烷、乙烷或丙烷的全氯氟烃(CFCs)混合物</t>
  </si>
  <si>
    <t>其他含甲烷、乙烷或丙烷的卤化衍生物的混合物</t>
  </si>
  <si>
    <t>氰化物的混合物</t>
  </si>
  <si>
    <t>粗制碳化硅</t>
  </si>
  <si>
    <t>乙烯聚合物的废碎料及下脚料</t>
  </si>
  <si>
    <t>苯乙烯聚合物的废碎料及下脚料</t>
  </si>
  <si>
    <t>氯乙烯聚合物的废碎料及下脚料</t>
  </si>
  <si>
    <t>聚对苯二甲酸乙二酯废碎料及下脚料</t>
  </si>
  <si>
    <t>其他塑料的废碎料及下脚料</t>
  </si>
  <si>
    <t>含濒危动物成分的塑料马桶座圈及盖</t>
  </si>
  <si>
    <t>未硫化橡胶废碎料、下脚料及其粉、粒</t>
  </si>
  <si>
    <t>规定重量退鞣未剖层整张濒危生野牛皮</t>
  </si>
  <si>
    <t>规定重量未剖层退鞣处理整张生牛皮（包括水牛皮）</t>
  </si>
  <si>
    <t>规定重量非退鞣未剖层整张濒危生野牛皮</t>
  </si>
  <si>
    <t>规定重量非退鞣未剖层处理整张生牛皮（包括水牛皮）</t>
  </si>
  <si>
    <t>规定重量未剖层整张濒危生野马皮</t>
  </si>
  <si>
    <t>规定重量未剖层整张生马皮</t>
  </si>
  <si>
    <t>重&gt;16kg退鞣整张濒危生野牛皮</t>
  </si>
  <si>
    <t>重&gt;16kg退鞣处理整张生牛皮（包括水牛皮）</t>
  </si>
  <si>
    <t>重&gt;16kg非退鞣整张濒危生野牛皮</t>
  </si>
  <si>
    <t>重&gt;16kg非退鞣处理整张生牛皮（包括水牛皮）</t>
  </si>
  <si>
    <t>重&gt;16kg整张濒危生野马皮</t>
  </si>
  <si>
    <t>重&gt;16kg整张生马皮</t>
  </si>
  <si>
    <t>其他退鞣处理濒危生野牛皮</t>
  </si>
  <si>
    <t>其他退鞣处理生牛皮</t>
  </si>
  <si>
    <t>其他濒危生野牛皮</t>
  </si>
  <si>
    <t>其他生牛皮</t>
  </si>
  <si>
    <t>其他濒危生野马皮</t>
  </si>
  <si>
    <t>其他生马皮</t>
  </si>
  <si>
    <t>带毛的绵羊或羔羊生皮</t>
  </si>
  <si>
    <t>浸酸退鞣不带毛绵羊或羔羊生皮</t>
  </si>
  <si>
    <t>浸酸非退鞣不带毛绵羊或羔羊生皮</t>
  </si>
  <si>
    <t>其他不带毛退鞣绵羊或羔羊生皮</t>
  </si>
  <si>
    <t>其他不带毛非退鞣绵羊或羔羊生皮</t>
  </si>
  <si>
    <t>爬行动物的生皮</t>
  </si>
  <si>
    <t>生鹿豚、姬猪皮</t>
  </si>
  <si>
    <t>生猪皮</t>
  </si>
  <si>
    <t>退鞣山羊板皮</t>
  </si>
  <si>
    <t>非退鞣山羊板皮</t>
  </si>
  <si>
    <t>其他退鞣山羊或小山羊皮</t>
  </si>
  <si>
    <t>其他非退鞣山羊或小山羊皮</t>
  </si>
  <si>
    <t>其他濒危野生动物生皮</t>
  </si>
  <si>
    <t>其他生皮</t>
  </si>
  <si>
    <t>蓝湿濒危野牛皮</t>
  </si>
  <si>
    <t>全粒面未剖层或粒面剖层蓝湿牛皮</t>
  </si>
  <si>
    <t>湿濒危野牛皮</t>
  </si>
  <si>
    <t>全粒面未剖层或粒面剖层湿牛皮</t>
  </si>
  <si>
    <t>湿濒危野马皮</t>
  </si>
  <si>
    <t>全粒面未剖层或粒面剖层湿马皮</t>
  </si>
  <si>
    <t>其他蓝湿濒危野牛皮</t>
  </si>
  <si>
    <t>其他蓝湿牛皮</t>
  </si>
  <si>
    <t>其他湿濒危野牛皮</t>
  </si>
  <si>
    <t>其他湿牛皮</t>
  </si>
  <si>
    <t>其他湿濒危野马皮</t>
  </si>
  <si>
    <t>其他湿马皮</t>
  </si>
  <si>
    <t>濒危野牛马干革</t>
  </si>
  <si>
    <t>全粒面未剖层或粒面剖层干革</t>
  </si>
  <si>
    <t>其他机器带用濒危野牛马皮革</t>
  </si>
  <si>
    <t>其他机器带用牛马皮革</t>
  </si>
  <si>
    <t>其他濒危野牛马皮革</t>
  </si>
  <si>
    <t>其他牛马皮革</t>
  </si>
  <si>
    <t>蓝湿绵羊或羔羊皮</t>
  </si>
  <si>
    <t>其他绵羊或羔羊湿革</t>
  </si>
  <si>
    <t>绵羊或羔羊干革</t>
  </si>
  <si>
    <t>蓝湿山羊皮</t>
  </si>
  <si>
    <t>其他山羊或小山羊湿革</t>
  </si>
  <si>
    <t>山羊或小山羊干革</t>
  </si>
  <si>
    <t>蓝湿鹿豚、姬猪皮</t>
  </si>
  <si>
    <t>其他蓝湿猪皮</t>
  </si>
  <si>
    <t>鹿豚、姬猪湿革</t>
  </si>
  <si>
    <t>其他猪湿革</t>
  </si>
  <si>
    <t>鹿豚、姬猪干革</t>
  </si>
  <si>
    <t>其他猪干革</t>
  </si>
  <si>
    <t>爬行动物皮革</t>
  </si>
  <si>
    <t>其他濒危野生动物湿革</t>
  </si>
  <si>
    <t>其他动物湿革</t>
  </si>
  <si>
    <t>濒危其他野生动物干革</t>
  </si>
  <si>
    <t>其他动物干革</t>
  </si>
  <si>
    <t>全粒面未剖层整张濒危野牛皮</t>
  </si>
  <si>
    <t>全粒面未剖层整张牛皮</t>
  </si>
  <si>
    <t>全粒面未剖层整张濒危野马皮</t>
  </si>
  <si>
    <t>全粒面未剖层整张马皮</t>
  </si>
  <si>
    <t>粒面剖层整张濒危野牛皮</t>
  </si>
  <si>
    <t>粒面剖层整张牛皮</t>
  </si>
  <si>
    <t>粒面剖层整张濒危野马皮</t>
  </si>
  <si>
    <t>粒面剖层整张马皮</t>
  </si>
  <si>
    <t>其他机器带用整张濒危野牛马皮革</t>
  </si>
  <si>
    <t>其他机器带用整张牛马皮革</t>
  </si>
  <si>
    <t>其他整张濒危野牛马皮革</t>
  </si>
  <si>
    <t>其他整张牛马皮革</t>
  </si>
  <si>
    <t>全粒面未剖层非整张濒危野牛马皮</t>
  </si>
  <si>
    <t>全粒面未剖层非整张革</t>
  </si>
  <si>
    <t>粒面剖层非整张濒危野牛马皮革</t>
  </si>
  <si>
    <t>粒面剖层非整张革</t>
  </si>
  <si>
    <t>其他机器带用非整张濒危野牛马皮</t>
  </si>
  <si>
    <t>其他机器带用非整张牛马皮革</t>
  </si>
  <si>
    <t>其他非整张濒危野牛马皮革</t>
  </si>
  <si>
    <t>其他非整张牛马皮革</t>
  </si>
  <si>
    <t>加工的绵羊或羔羊皮革</t>
  </si>
  <si>
    <t>加工的山羊或小山羊皮革</t>
  </si>
  <si>
    <t>加工的鹿豚、姬猪皮革</t>
  </si>
  <si>
    <t>加工的猪皮革</t>
  </si>
  <si>
    <t>加工的爬行动物皮革</t>
  </si>
  <si>
    <t>加工的其他濒危野生动物皮革</t>
  </si>
  <si>
    <t>加工的其他动物皮革</t>
  </si>
  <si>
    <t>油鞣其他濒危野生动物皮革</t>
  </si>
  <si>
    <t>油鞣其他动物皮革</t>
  </si>
  <si>
    <t>漆皮及层压漆皮;镀金属皮革</t>
  </si>
  <si>
    <t>再生皮革</t>
  </si>
  <si>
    <t>皮革或再生皮革边角料</t>
  </si>
  <si>
    <t>进口4104-4115出口4104-4115的除外</t>
  </si>
  <si>
    <t>濒危野生动物材料制的鞍具及挽具</t>
  </si>
  <si>
    <t>以含濒危野生动物皮革或再生皮革作面的衣箱</t>
  </si>
  <si>
    <t>以濒危野生动物皮革或再生皮革作面的箱包</t>
  </si>
  <si>
    <t>以濒危野生动物皮革或再生皮革作面的手提包</t>
  </si>
  <si>
    <t>以濒危野生动物皮革或再生皮革作面的钱包等物品</t>
  </si>
  <si>
    <t>濒危野生动物皮革或再生皮革作面的其他容器</t>
  </si>
  <si>
    <t>濒危野生动物皮革制的衣服</t>
  </si>
  <si>
    <t>濒危野生动物皮革制的运动手套</t>
  </si>
  <si>
    <t>濒危野生动物皮革制的劳保手套</t>
  </si>
  <si>
    <t>濒危野生动物皮革制的其他手套</t>
  </si>
  <si>
    <t>濒危野生动物皮革制的腰带</t>
  </si>
  <si>
    <t>濒危野生动物皮革制的子弹带</t>
  </si>
  <si>
    <t>濒危野生动物皮革制的衣着附件</t>
  </si>
  <si>
    <t>濒危野生动物皮革制的坐具套</t>
  </si>
  <si>
    <t>濒危野生动物皮革制工业用皮革或再生皮革制品</t>
  </si>
  <si>
    <t>濒危野生动物皮革的其他制品</t>
  </si>
  <si>
    <t>整张生水貂皮</t>
  </si>
  <si>
    <t>阿斯特拉罕等羔羊的整张生毛皮</t>
  </si>
  <si>
    <t>整张濒危生狐皮</t>
  </si>
  <si>
    <t>其他整张生狐皮</t>
  </si>
  <si>
    <t>整张生濒危野兔皮</t>
  </si>
  <si>
    <t>整张生兔皮</t>
  </si>
  <si>
    <t>整张的其他生濒危野生动物毛皮</t>
  </si>
  <si>
    <t>整张的其他生毛皮</t>
  </si>
  <si>
    <t>未鞣制的黄鼠狼尾</t>
  </si>
  <si>
    <t>其他濒危野生动物未鞣头尾</t>
  </si>
  <si>
    <t>适合加工皮货用的其他未鞣头、尾</t>
  </si>
  <si>
    <t>已鞣未缝制的濒危狐皮</t>
  </si>
  <si>
    <t>已鞣未缝制的其他贵重濒危动物毛皮</t>
  </si>
  <si>
    <t>已鞣未缝制的整张濒危野兔皮</t>
  </si>
  <si>
    <t>已鞣未缝制其他濒危野生动物毛皮</t>
  </si>
  <si>
    <t>已鞣未缝濒危野生动物头,尾,爪等</t>
  </si>
  <si>
    <t>已鞣已缝制的贵重濒危动物毛皮及其块、片</t>
  </si>
  <si>
    <t>已鞣缝的其他整张濒危野生毛皮</t>
  </si>
  <si>
    <t>濒危野生动物毛皮衣服</t>
  </si>
  <si>
    <t>濒危野生动物毛皮衣着附件</t>
  </si>
  <si>
    <t>濒危野生动物毛皮制其他物品</t>
  </si>
  <si>
    <t>薪柴</t>
  </si>
  <si>
    <t>濒危针叶木木片或木粒</t>
  </si>
  <si>
    <t>其他针叶木木片或木粒</t>
  </si>
  <si>
    <t>濒危非针叶木木片或木粒</t>
  </si>
  <si>
    <t>其他非针叶木木片或木粒</t>
  </si>
  <si>
    <t>木屑棒</t>
  </si>
  <si>
    <t>其他锯末、木废料及碎片</t>
  </si>
  <si>
    <t>竹炭</t>
  </si>
  <si>
    <t>其他木炭</t>
  </si>
  <si>
    <t>油漆,着色剂等处理的其他濒危树种原木</t>
  </si>
  <si>
    <t>濒危针叶木的箍木等及类似品</t>
  </si>
  <si>
    <t>其他针叶木的箍木等及类似品</t>
  </si>
  <si>
    <t>濒危非针叶木箍木等</t>
  </si>
  <si>
    <t>其他非针叶木箍木等</t>
  </si>
  <si>
    <t>木丝及木粉</t>
  </si>
  <si>
    <t>未浸渍的铁道及电车道枕木</t>
  </si>
  <si>
    <t>濒危木已浸渍铁道及电车道枕木</t>
  </si>
  <si>
    <t>其他已浸渍的铁道及电车道枕木</t>
  </si>
  <si>
    <t>端部接合的红松厚板材</t>
  </si>
  <si>
    <t>端部接合的樟子松厚板材</t>
  </si>
  <si>
    <t>非端部接合的红松厚板材</t>
  </si>
  <si>
    <t>非端部接合的樟子松厚板材</t>
  </si>
  <si>
    <t>端部接合的濒危白松(云杉,冷杉)厚板材</t>
  </si>
  <si>
    <t>端部接合的其他白松(云杉,冷杉)厚板材</t>
  </si>
  <si>
    <t>非端部接合濒危白松(云杉,冷杉)厚板材</t>
  </si>
  <si>
    <t>非端部接合其他白松(云杉,冷杉)厚板材</t>
  </si>
  <si>
    <t>端部接合的辐射松厚板材</t>
  </si>
  <si>
    <t>非端部接合的辐射松厚板材</t>
  </si>
  <si>
    <t>端部接合的花旗松厚板材</t>
  </si>
  <si>
    <t>非端部接合的花旗松厚板材</t>
  </si>
  <si>
    <t>端部接合其他濒危针叶木厚板材</t>
  </si>
  <si>
    <t>端部接合其他针叶木厚板材</t>
  </si>
  <si>
    <t>非端部接合其他濒危针叶木厚板材</t>
  </si>
  <si>
    <t>非端部接合的其他针叶木厚板材</t>
  </si>
  <si>
    <t>端部接合美洲桃花心木</t>
  </si>
  <si>
    <t>非端部接合美洲桃花心木</t>
  </si>
  <si>
    <t>端部接合的苏里南肉豆蔻木、巴西胡桃木及美洲轻木</t>
  </si>
  <si>
    <t>非端部接合的苏里南肉豆蔻木、巴西胡桃木及美洲轻木</t>
  </si>
  <si>
    <t>端部接合的红柳桉木板材</t>
  </si>
  <si>
    <t>非端部接合的红柳桉木板材</t>
  </si>
  <si>
    <t>端部接合的白柳桉、其他柳桉木和阿兰木板材</t>
  </si>
  <si>
    <t>非端部接合的白柳桉、其他柳桉木和阿兰木板材</t>
  </si>
  <si>
    <t>端部接合的沙比利木板材</t>
  </si>
  <si>
    <t>非端部接合的沙比利木板材</t>
  </si>
  <si>
    <t>端部接合的伊罗科木板材</t>
  </si>
  <si>
    <t>非端部接合的伊罗科木板材</t>
  </si>
  <si>
    <t>端部接合的柚木板材</t>
  </si>
  <si>
    <t>非端部接合的柚木板材</t>
  </si>
  <si>
    <t>端部接合的非洲桃花心木板材</t>
  </si>
  <si>
    <t>非端部接合的非洲桃花心木板材</t>
  </si>
  <si>
    <t>端部接合的波罗格Merban板材</t>
  </si>
  <si>
    <t>非端部接合的波罗格Merban板材</t>
  </si>
  <si>
    <t>端部接合拉敏木厚板材</t>
  </si>
  <si>
    <t>端部接合其他未列名本章子目注释二濒危热带木厚板材</t>
  </si>
  <si>
    <t>端部接合其他未列名本章子目注释二热带木厚板材</t>
  </si>
  <si>
    <t>非端部接合其他未列名本章子目注释二濒危热带木板材</t>
  </si>
  <si>
    <t>非端部接合其他未列名本章子目注释二热带木板材</t>
  </si>
  <si>
    <t>端部接合的栎木(橡木)厚板材</t>
  </si>
  <si>
    <t>非端部接合的栎木(橡木)厚板材</t>
  </si>
  <si>
    <t>端部接合的山毛榉木厚板材</t>
  </si>
  <si>
    <t>非端部接合的山毛榉木厚板材</t>
  </si>
  <si>
    <t>端部接合的枫木厚板材</t>
  </si>
  <si>
    <t>非端部接合的枫木厚板材</t>
  </si>
  <si>
    <t>端部接合的樱桃木厚板材</t>
  </si>
  <si>
    <t>非端部接合的樱桃木厚板材</t>
  </si>
  <si>
    <t>端部接合的白蜡木厚板材</t>
  </si>
  <si>
    <t>非端部接合的白蜡木厚板材</t>
  </si>
  <si>
    <t>端部接合樟木/楠木/红木厚板材</t>
  </si>
  <si>
    <t>非端部接合樟木/楠木/红木厚板材</t>
  </si>
  <si>
    <t>端部接合的泡桐木厚板材</t>
  </si>
  <si>
    <t>非端部接合的泡桐木厚板材</t>
  </si>
  <si>
    <t>端部接合的北美硬阔叶材厚板材</t>
  </si>
  <si>
    <t>非端部接合的北美硬阔叶材厚板材</t>
  </si>
  <si>
    <t>端部接合其他温带濒危非针叶板材</t>
  </si>
  <si>
    <t>端部接合的其他温带非针叶厚板材</t>
  </si>
  <si>
    <t>非端部结合其他温带濒危非针叶厚板材</t>
  </si>
  <si>
    <t>非端部接合的其他温带非针叶厚板材</t>
  </si>
  <si>
    <t>端部接合的南美蒺藜木（玉檀木）厚板材</t>
  </si>
  <si>
    <t>端部接合的沉香木及拟沉香木厚板材</t>
  </si>
  <si>
    <t>端部接合的其他濒危木厚板材</t>
  </si>
  <si>
    <t>端部接合的其他木厚板材</t>
  </si>
  <si>
    <t>非端部接合的南美蒺藜木（玉檀木）厚板材</t>
  </si>
  <si>
    <t>非端部接合的沉香木及拟沉香木厚板材</t>
  </si>
  <si>
    <t>非端部接合的其他濒危木厚板材</t>
  </si>
  <si>
    <t>非端部接合的其他木厚板材</t>
  </si>
  <si>
    <t>胶合板等多层板制濒危针叶木单板</t>
  </si>
  <si>
    <t>其他胶合板等多层板制针叶木单板</t>
  </si>
  <si>
    <t>其他饰面濒危针叶木单板</t>
  </si>
  <si>
    <t>其他饰面针叶木单板</t>
  </si>
  <si>
    <t>制胶合板用濒危针叶木单板</t>
  </si>
  <si>
    <t>其他制胶合板用针叶木单板</t>
  </si>
  <si>
    <t>其他濒危针叶木单板材</t>
  </si>
  <si>
    <t>其他针叶木单板材</t>
  </si>
  <si>
    <t>胶合板多层板制饰面红柳桉木单板</t>
  </si>
  <si>
    <t>其他饰面用红柳桉木单板</t>
  </si>
  <si>
    <t>红柳桉木制的胶合板用单板</t>
  </si>
  <si>
    <t>红柳桉木制的其他单板</t>
  </si>
  <si>
    <t>胶合板多层板制饰面桃花心木单板</t>
  </si>
  <si>
    <t>胶合板多层板制饰面拉敏木单板</t>
  </si>
  <si>
    <t>厚度≤6mm胶合板多层板制饰面濒危木单板</t>
  </si>
  <si>
    <t>厚度≤6mm胶合板多层板制饰面热带木单板</t>
  </si>
  <si>
    <t>其他饰面用桃花心木单板</t>
  </si>
  <si>
    <t>其他饰面用拉敏木单板</t>
  </si>
  <si>
    <t>厚度≤6mm的其他濒危热带木制饰面用单板</t>
  </si>
  <si>
    <t>厚度≤6mm的其他饰面用单板</t>
  </si>
  <si>
    <t>其他桃花心木制的胶合板用单板</t>
  </si>
  <si>
    <t>其他拉敏木制的胶合板用单板</t>
  </si>
  <si>
    <t>其他濒危热带木制的胶合板用单板</t>
  </si>
  <si>
    <t>其他列名热带木制的胶合板用单板</t>
  </si>
  <si>
    <t>其他桃花心木制的其他单板</t>
  </si>
  <si>
    <t>其他拉敏木制的其他单板</t>
  </si>
  <si>
    <t>其他列名濒危热带木制的其他单板</t>
  </si>
  <si>
    <t>其他列名的热带木制的其他单板</t>
  </si>
  <si>
    <t>胶合板多层板制饰面濒危木单板</t>
  </si>
  <si>
    <t>胶合板多层板制饰面其他木单板</t>
  </si>
  <si>
    <t>温带濒危非针叶木制饰面用木单板</t>
  </si>
  <si>
    <t>其他温带非针叶木制饰面用木单板</t>
  </si>
  <si>
    <t>濒危竹制饰面用单板</t>
  </si>
  <si>
    <t>其他竹制饰面用单板</t>
  </si>
  <si>
    <t>家具饰面用濒危木单板</t>
  </si>
  <si>
    <t>其他家具饰面用单板</t>
  </si>
  <si>
    <t>其他饰面用濒危木单板</t>
  </si>
  <si>
    <t>其他饰面用单板</t>
  </si>
  <si>
    <t>温带濒危非针叶木制胶合板用单板</t>
  </si>
  <si>
    <t>其他温带非针叶木制胶合板用单板</t>
  </si>
  <si>
    <t>其他濒危木制胶合板用旋切单板</t>
  </si>
  <si>
    <t>其他濒危木制胶合板用其他单板</t>
  </si>
  <si>
    <t>其他木制胶合板用旋切单板</t>
  </si>
  <si>
    <t>其他木制胶合板用其他单板</t>
  </si>
  <si>
    <t>温带濒危非针叶木制其他单板材</t>
  </si>
  <si>
    <t>温带非针叶木制其他单板材</t>
  </si>
  <si>
    <t>其他濒危木制的其他单板材</t>
  </si>
  <si>
    <t>其他木材,但针叶木热带木除外</t>
  </si>
  <si>
    <t>一边或面制成连续形状的濒危针叶木制地板条、块</t>
  </si>
  <si>
    <t>一边或面制成连续形状的其他针叶木地板条,块</t>
  </si>
  <si>
    <t>一边或面制成连续形状濒危针叶木材</t>
  </si>
  <si>
    <t>其他一边或面制成连续形状的针叶木材</t>
  </si>
  <si>
    <t>一边或面制成连续形状的濒危竹地板条(块)</t>
  </si>
  <si>
    <t>一边或面制成连续形状的竹地板条(块)</t>
  </si>
  <si>
    <t>一边或面制成连续形状的其他濒危竹材</t>
  </si>
  <si>
    <t>一边或面制成连续形状的其他竹材</t>
  </si>
  <si>
    <t>一边或面制成连续形状的拉敏木地板条、块</t>
  </si>
  <si>
    <t>一边或面制成连续形状的桃花心木地板条、块</t>
  </si>
  <si>
    <t>一边或面制成连续形状的其他濒危木地板条、块</t>
  </si>
  <si>
    <t>一边或面制成连续形状的其他非针叶木地板条、块</t>
  </si>
  <si>
    <t>一边或面制成连续形状的拉敏木</t>
  </si>
  <si>
    <t>一边或面制成连续形状的桃花心木</t>
  </si>
  <si>
    <t>一边或面制成连续形状的其他濒危木</t>
  </si>
  <si>
    <t>一边或面制成连续形状的其他非针叶木材</t>
  </si>
  <si>
    <t>木制一次性筷子</t>
  </si>
  <si>
    <t>酸竹制一次性筷子</t>
  </si>
  <si>
    <t>其他竹制一次性筷子</t>
  </si>
  <si>
    <t>未加工或简单加工的天然软木</t>
  </si>
  <si>
    <t>软木废料</t>
  </si>
  <si>
    <t>碎的、粒状的或粉状的软木(软木碎、软木粒或软木粉)</t>
  </si>
  <si>
    <t>块,板,片或条状的天然软木</t>
  </si>
  <si>
    <t>机械木浆</t>
  </si>
  <si>
    <t>用于生产粘胶等化学纤维（不含醋酸纤维）的化学木浆，溶解级</t>
  </si>
  <si>
    <t>其他化学木浆，溶解级</t>
  </si>
  <si>
    <t>未漂白针叶木碱木浆或硫酸盐木浆</t>
  </si>
  <si>
    <t>未漂白非针叶木碱木浆等</t>
  </si>
  <si>
    <t>用于生产粘胶等化学纤维（不含醋酸纤维）的漂白针叶木碱木浆或硫酸盐木浆（包括半漂白的，溶解级的除外）</t>
  </si>
  <si>
    <t>其他漂白针叶木碱木浆或硫酸盐木浆（包括半漂白的，溶解级的除外）</t>
  </si>
  <si>
    <t>漂白非针叶木碱木浆或硫酸盐木浆</t>
  </si>
  <si>
    <t>未漂白的针叶木亚硫酸盐木浆</t>
  </si>
  <si>
    <t>未漂白的非针叶木亚硫酸盐木浆</t>
  </si>
  <si>
    <t>漂白的针叶木亚硫酸盐木浆</t>
  </si>
  <si>
    <t>漂白的非针叶木亚硫酸盐木浆</t>
  </si>
  <si>
    <t>机械与化学联合制浆法制的木浆</t>
  </si>
  <si>
    <t>用于生产粘胶等化学纤维（不含醋酸纤维）的棉短绒浆粕</t>
  </si>
  <si>
    <t>其他棉短绒纸浆</t>
  </si>
  <si>
    <t>从回收纸或纸板提取的纤维浆</t>
  </si>
  <si>
    <t>用于生产粘胶等化学纤维（不含醋酸纤维）的其他纤维状纤维素竹浆</t>
  </si>
  <si>
    <t>其他纤维状纤维素竹浆</t>
  </si>
  <si>
    <t>其他纤维状纤维素机械浆</t>
  </si>
  <si>
    <t>其他纤维状纤维素化学浆</t>
  </si>
  <si>
    <t>用机械和化学联合法制得的其他纤维状纤维素浆</t>
  </si>
  <si>
    <t>回收(废碎)的未漂白牛皮、瓦楞纸或纸板</t>
  </si>
  <si>
    <t>回收(废碎)的漂白化学木浆制的纸和纸板</t>
  </si>
  <si>
    <t>回收(废碎)的机械木浆制的纸或纸板</t>
  </si>
  <si>
    <t>回收（废碎）墙（壁）纸、涂蜡纸、浸蜡纸、复写纸</t>
  </si>
  <si>
    <t>其他回收纸或纸板</t>
  </si>
  <si>
    <t>成卷或成张的新闻纸</t>
  </si>
  <si>
    <t>宣纸</t>
  </si>
  <si>
    <t>其他手工制纸及纸板</t>
  </si>
  <si>
    <t>照相原纸</t>
  </si>
  <si>
    <t>其他光,热,电敏纸,纸板的原纸</t>
  </si>
  <si>
    <t>壁纸原纸</t>
  </si>
  <si>
    <t>书写,印刷等用未涂布薄纸或纸板</t>
  </si>
  <si>
    <t>40&lt;每平米重≤150g的胶版纸</t>
  </si>
  <si>
    <t>40&lt;每平米重≤150g未涂布中厚纸</t>
  </si>
  <si>
    <t>成张40&lt;每平米重≤150g胶版纸</t>
  </si>
  <si>
    <t>40&lt;每平米重≤150g未涂布纸,成张</t>
  </si>
  <si>
    <t>其他40&lt;每平米重≤150g的胶版纸</t>
  </si>
  <si>
    <t>其他40&lt;每平米≤150g未涂中厚纸</t>
  </si>
  <si>
    <t>书写、印刷等用未涂布厚纸(板)</t>
  </si>
  <si>
    <t>成卷新闻纸</t>
  </si>
  <si>
    <t>其他成卷书写、印刷用未涂布纸</t>
  </si>
  <si>
    <t>成张书写、印刷用未涂布纸</t>
  </si>
  <si>
    <t>其他新闻纸</t>
  </si>
  <si>
    <t>其他书写、印刷用未涂布纸</t>
  </si>
  <si>
    <t>卫生纸、面巾纸、餐巾纸及类似纸</t>
  </si>
  <si>
    <t>每平方米重115－360克未漂白、成卷或成张未涂布牛皮挂面纸</t>
  </si>
  <si>
    <t>其他未漂白的牛皮挂面纸</t>
  </si>
  <si>
    <t>漂白的牛皮挂面纸</t>
  </si>
  <si>
    <t>未漂白的袋用牛皮纸</t>
  </si>
  <si>
    <t>漂白的袋用牛皮纸</t>
  </si>
  <si>
    <t>每平方米重115－150克未漂白、成卷或成张未涂布其他牛皮纸</t>
  </si>
  <si>
    <t>其他未漂白的其他薄牛皮纸及纸板</t>
  </si>
  <si>
    <t>每平米重量≤150克的其他牛皮纸及纸板</t>
  </si>
  <si>
    <t>150＜每平方米重＜225克未漂白、成卷或成张未涂布其他牛皮纸</t>
  </si>
  <si>
    <t>其他未漂白的其他中厚牛皮纸及纸板</t>
  </si>
  <si>
    <t>本体均匀漂白的中厚牛皮纸及纸板</t>
  </si>
  <si>
    <t>其他漂白的中厚牛皮纸及纸板</t>
  </si>
  <si>
    <t>每平方米重225－360克未漂白、成卷或成张未涂布其他牛皮纸</t>
  </si>
  <si>
    <t>其他未漂白的其他厚牛皮纸及纸板</t>
  </si>
  <si>
    <t>本体均匀漂白的厚牛皮纸及纸板</t>
  </si>
  <si>
    <t>其他漂白的厚牛皮纸及纸板</t>
  </si>
  <si>
    <t>半化学的瓦楞原纸</t>
  </si>
  <si>
    <t>草浆瓦楞原纸</t>
  </si>
  <si>
    <t>其他瓦楞原纸</t>
  </si>
  <si>
    <t>强韧箱纸板(再生挂面纸板)</t>
  </si>
  <si>
    <t>亚硫酸盐包装纸</t>
  </si>
  <si>
    <t>滤纸及纸板</t>
  </si>
  <si>
    <t>毡纸及纸板</t>
  </si>
  <si>
    <t>电解电容器原纸</t>
  </si>
  <si>
    <t>其他未经涂布薄纸及纸板</t>
  </si>
  <si>
    <t>其他未经涂布中厚纸及纸板</t>
  </si>
  <si>
    <t>其他未经涂布厚纸及纸板</t>
  </si>
  <si>
    <t>植物羊皮纸</t>
  </si>
  <si>
    <t>防油纸</t>
  </si>
  <si>
    <t>描图纸</t>
  </si>
  <si>
    <t>高光泽透明或半透明纸</t>
  </si>
  <si>
    <t>成卷或成张的复合纸及纸板</t>
  </si>
  <si>
    <t>瓦楞纸及纸板</t>
  </si>
  <si>
    <t>皱纹牛皮纸，不论是否压花或穿孔</t>
  </si>
  <si>
    <t>其他皱纹纸及纸板,压纹纸及纸板</t>
  </si>
  <si>
    <t>大张(卷)的自印复写纸</t>
  </si>
  <si>
    <t>其他大张(卷)的复写纸及类似拷贝纸或转印纸</t>
  </si>
  <si>
    <t>成卷的铜版纸</t>
  </si>
  <si>
    <t>涂无机物的其他书写/印刷或类似用途纸/纸板</t>
  </si>
  <si>
    <t>成张的铜版纸</t>
  </si>
  <si>
    <t>涂无机物的其他成张的书写、印刷的纸及纸板</t>
  </si>
  <si>
    <t>其他铜版纸</t>
  </si>
  <si>
    <t>涂无机物的其他书写、印刷用途的纸及纸板</t>
  </si>
  <si>
    <t>书写、印刷用途的轻质涂布纸</t>
  </si>
  <si>
    <t>涂无机物的白板纸、白卡纸</t>
  </si>
  <si>
    <t>涂无机物的薄漂白牛皮纸及纸板</t>
  </si>
  <si>
    <t>涂无机物的厚漂白牛皮纸及纸板</t>
  </si>
  <si>
    <t>涂无机物的其他牛皮纸及纸板</t>
  </si>
  <si>
    <t>其他涂无机物的多层纸及纸板</t>
  </si>
  <si>
    <t>其他涂无机物的纸及纸板</t>
  </si>
  <si>
    <t>焦油纸及纸板,沥青纸及纸板</t>
  </si>
  <si>
    <t>自粘的胶粘纸及纸板</t>
  </si>
  <si>
    <t>其他胶粘纸及纸板</t>
  </si>
  <si>
    <t>漂白的彩色相纸用双面涂塑厚纸</t>
  </si>
  <si>
    <t>漂白的其他涂,浸,盖厚纸及纸板</t>
  </si>
  <si>
    <t>用塑料浸涂的绝缘纸及纸板</t>
  </si>
  <si>
    <t>镀铝的用塑料涂布,浸渍的其他纸及纸板</t>
  </si>
  <si>
    <t>用塑料涂布,浸渍的其他纸及纸板</t>
  </si>
  <si>
    <t>用蜡或油等涂布的绝缘纸及纸板</t>
  </si>
  <si>
    <t>用蜡或油等涂布的其他纸及纸板</t>
  </si>
  <si>
    <t>其他经涂布,浸渍,覆盖的纸及纸板</t>
  </si>
  <si>
    <t>纸浆制的滤块,滤板及滤片</t>
  </si>
  <si>
    <t>成小本或管状的卷烟纸</t>
  </si>
  <si>
    <t>宽度≤5cm成卷的卷烟纸</t>
  </si>
  <si>
    <t>其他卷烟纸</t>
  </si>
  <si>
    <t>用塑料涂面或盖面的壁纸及类似品</t>
  </si>
  <si>
    <t>用木粒或草粒等饰面的壁纸</t>
  </si>
  <si>
    <t>其他壁纸及类似品,窗用透明纸</t>
  </si>
  <si>
    <t>小卷(张)自印复写纸</t>
  </si>
  <si>
    <t>小卷(张)热敏转印纸</t>
  </si>
  <si>
    <t>复写纸及其他拷贝纸或转印纸、油印蜡纸或胶印版纸</t>
  </si>
  <si>
    <t>进口4801-4816加工出口（包括深加工结转）4801-4816纸制品的除外</t>
  </si>
  <si>
    <t>进口4707且以深加工结转方式转出4801-4816纸制品的除外</t>
  </si>
  <si>
    <t>未梳喀什米尔山羊的细毛</t>
  </si>
  <si>
    <t>未梳濒危兔毛</t>
  </si>
  <si>
    <t>其他未梳山羊绒</t>
  </si>
  <si>
    <t>未梳濒危野生骆驼科动物毛、绒</t>
  </si>
  <si>
    <t>未梳的其他濒危野生动物细毛</t>
  </si>
  <si>
    <t>未梳的濒危野生动物粗毛</t>
  </si>
  <si>
    <t>其他濒危野生动物细毛的落毛</t>
  </si>
  <si>
    <t>其他动物细毛的落毛</t>
  </si>
  <si>
    <t>其他濒危野生动物细毛废料</t>
  </si>
  <si>
    <t>其他动物细毛废料（包括废纱线，不包括回收纤维）</t>
  </si>
  <si>
    <t>濒危野生动物粗毛废料</t>
  </si>
  <si>
    <t>其他动物粗毛废料（包括废纱线，不包括回收纤维）</t>
  </si>
  <si>
    <t>其他濒危野生动物细毛</t>
  </si>
  <si>
    <t>其他动物细毛或粗毛的回收纤维</t>
  </si>
  <si>
    <t>已梳濒危兔毛</t>
  </si>
  <si>
    <t>其他已梳濒危野生动物粗毛</t>
  </si>
  <si>
    <t>非供零售用粗梳山羊绒纱线</t>
  </si>
  <si>
    <t>非供零售用粗梳其他濒危动物细毛纱线</t>
  </si>
  <si>
    <t>非供零售用精梳其他濒危动物细毛纱线</t>
  </si>
  <si>
    <t>濒危动物粗毛的纱线</t>
  </si>
  <si>
    <t>废棉纱线</t>
  </si>
  <si>
    <t>棉的回收纤维</t>
  </si>
  <si>
    <t>其他废棉</t>
  </si>
  <si>
    <t>合成纤维废料</t>
  </si>
  <si>
    <t>人造纤维废料</t>
  </si>
  <si>
    <t>新的或未使用过的纺织材料制经分拣的碎织物等</t>
  </si>
  <si>
    <t>新的或未使用过的纺织材料制其他碎织物等</t>
  </si>
  <si>
    <t>含濒危动物毛皮橡胶/塑料底及面滑雪靴</t>
  </si>
  <si>
    <t>含濒危动物毛皮其他运动鞋靴</t>
  </si>
  <si>
    <t>长方砌石,路缘石,扁平石</t>
  </si>
  <si>
    <t>大理石制砖,瓦,方块及类似品</t>
  </si>
  <si>
    <t>其他石料制砖瓦、方块及类似品</t>
  </si>
  <si>
    <t>经简单切削或锯开的大理石及制品</t>
  </si>
  <si>
    <t>经简单切削或锯开的石灰华及制品</t>
  </si>
  <si>
    <t>经简单切削或锯开的蜡石及制品</t>
  </si>
  <si>
    <t>经简单切削或锯开的花岗岩及制品</t>
  </si>
  <si>
    <t>经简单切削或锯开的其他石灰石</t>
  </si>
  <si>
    <t>经简单切削或锯开的其他石及制品</t>
  </si>
  <si>
    <t>页状硅石,膨胀粘土,泡沫矿渣</t>
  </si>
  <si>
    <t>聚酯-铜复合胎基改性沥青根阻防水卷材</t>
  </si>
  <si>
    <t>成卷的沥青或类似原料的制品</t>
  </si>
  <si>
    <t>其他形状的沥青或类似原料的制品</t>
  </si>
  <si>
    <t>非电器用的石墨或其他碳精制品</t>
  </si>
  <si>
    <t>泥煤制品</t>
  </si>
  <si>
    <t>石墨含量＞50%的其他耐火陶瓷制品</t>
  </si>
  <si>
    <t>氧化铝含量＞50%的其他耐火陶瓷制品</t>
  </si>
  <si>
    <t>未上釉的小陶瓷砖,瓦,块及类似品</t>
  </si>
  <si>
    <t>未上釉的大陶瓷砖,瓦,块及类似品</t>
  </si>
  <si>
    <t>玻璃块料</t>
  </si>
  <si>
    <t>未加工的玻璃球</t>
  </si>
  <si>
    <t>铸、轧制着色的非夹丝玻璃板、片</t>
  </si>
  <si>
    <t>液晶或有机发光二极管（OLED)显示屏用原板玻璃，包括保护屏用含碱玻璃</t>
  </si>
  <si>
    <t>铸、轧制的其他非夹丝玻璃板、片</t>
  </si>
  <si>
    <t>铸、轧制的夹丝玻璃板、片</t>
  </si>
  <si>
    <t>铸、轧制的玻璃型材及异型材</t>
  </si>
  <si>
    <t>拉、吹制的着色玻璃板、片</t>
  </si>
  <si>
    <t>光学平板玻璃,厚度0.7mm以下</t>
  </si>
  <si>
    <t>拉、吹制的其他玻璃板、片</t>
  </si>
  <si>
    <t>有吸收层非夹丝浮法或抛光玻璃板</t>
  </si>
  <si>
    <t>其他着色非夹丝浮法玻璃板、片</t>
  </si>
  <si>
    <t>液晶或有机发光二极管（OLED)显示屏用原板玻璃，包括保护屏用含碱玻璃（非夹丝浮法玻璃板、片）</t>
  </si>
  <si>
    <t>其他非夹丝浮法玻璃板、片</t>
  </si>
  <si>
    <t>夹丝浮法玻璃板、片</t>
  </si>
  <si>
    <t>其他半制成铂</t>
  </si>
  <si>
    <t>未锻造或粉末状钯</t>
  </si>
  <si>
    <t>板、片状钯</t>
  </si>
  <si>
    <t>其他半制成钯</t>
  </si>
  <si>
    <t>未锻造或粉末状铑</t>
  </si>
  <si>
    <t>板、片状铑</t>
  </si>
  <si>
    <t>其他半制成铑</t>
  </si>
  <si>
    <t>未锻造或粉末状铱、锇、钌</t>
  </si>
  <si>
    <t>板、片状铱、锇、钌</t>
  </si>
  <si>
    <t>其他半制成铱、锇、钌</t>
  </si>
  <si>
    <t>镶嵌濒危物种制品的银首饰及零件</t>
  </si>
  <si>
    <t>镶嵌濒危物种制品以贱金属为底的包贵金属制首饰</t>
  </si>
  <si>
    <t>镶嵌濒危物种制品的银器及零件</t>
  </si>
  <si>
    <t>非合金生铁,按重量计含磷量在0.5%及以下（非钢铁冶炼行业除外）</t>
  </si>
  <si>
    <t>非合金生铁,按重量计含磷量在0.5%以上（非钢铁冶炼行业除外）</t>
  </si>
  <si>
    <t>合金生铁（非钢铁冶炼行业除外）</t>
  </si>
  <si>
    <t>镜铁（非钢铁冶炼行业除外）</t>
  </si>
  <si>
    <t>锰铁,按重量计含碳量在2%以上</t>
  </si>
  <si>
    <t>锰铁,按重量计含碳量不超过2%</t>
  </si>
  <si>
    <t>硅铁,含硅量大于55%,小于90%</t>
  </si>
  <si>
    <t>硅铁,含硅量大于90%</t>
  </si>
  <si>
    <t>硅铁,含硅量大于等于30%且不超过55%</t>
  </si>
  <si>
    <t>硅铁,含硅量小于30%</t>
  </si>
  <si>
    <t>硅锰铁</t>
  </si>
  <si>
    <t>铬铁,按重量计含碳量在4%以上</t>
  </si>
  <si>
    <t>铬铁,按重量计含碳量不超过4%</t>
  </si>
  <si>
    <t>硅铬铁</t>
  </si>
  <si>
    <t>镍铁</t>
  </si>
  <si>
    <t>钼铁</t>
  </si>
  <si>
    <t>钨铁</t>
  </si>
  <si>
    <t>硅钨铁</t>
  </si>
  <si>
    <t>钛铁及硅钛铁</t>
  </si>
  <si>
    <t>按重量含钒在75%及以上钒铁</t>
  </si>
  <si>
    <t>其他钒铁</t>
  </si>
  <si>
    <t>其他钕铁硼合金</t>
  </si>
  <si>
    <t>按重量计中重稀土总含量≥ 30%的铁合金</t>
  </si>
  <si>
    <t>稀土硅铁合金</t>
  </si>
  <si>
    <t>其他按重量计稀土元素总含量在10%以上的铁合金</t>
  </si>
  <si>
    <t>其他铁合金</t>
  </si>
  <si>
    <t>热压铁块</t>
  </si>
  <si>
    <t>直接从铁矿还原的铁产品</t>
  </si>
  <si>
    <t>其他海绵铁产品或纯度在99.94%及以上的铁</t>
  </si>
  <si>
    <t>铸铁废碎料</t>
  </si>
  <si>
    <t>不锈钢废碎料</t>
  </si>
  <si>
    <t>其他合金钢废碎料</t>
  </si>
  <si>
    <t>镀锡钢铁废碎料</t>
  </si>
  <si>
    <t>机械加工中产生的钢铁废料</t>
  </si>
  <si>
    <t>废汽车压件</t>
  </si>
  <si>
    <t>以回收钢铁为主的废五金电器</t>
  </si>
  <si>
    <t>未列名钢铁废碎料</t>
  </si>
  <si>
    <t>供再熔的碎料钢铁锭</t>
  </si>
  <si>
    <t>其他生铁、镜铁及钢铁颗粒（非钢铁冶炼行业除外）</t>
  </si>
  <si>
    <t>合金钢粉末（非钢铁冶炼行业除外）</t>
  </si>
  <si>
    <t>生铁、镜铁及其他钢铁粉末（平均粒径＜10μm的超细铁粉的除外）（非钢铁冶炼行业除外）</t>
  </si>
  <si>
    <t>生铁、镜铁及其他钢铁粉末（平均粒径＜10μm的超细铁粉）（非钢铁冶炼行业除外）</t>
  </si>
  <si>
    <t>铁锭及非合金钢锭（非钢铁冶炼行业除外）</t>
  </si>
  <si>
    <t>其他初级形状的铁及非合金钢（非钢铁冶炼行业除外）</t>
  </si>
  <si>
    <t>宽度小于厚度两倍的矩形截面钢坯（含碳量小于0.25%）（非钢铁冶炼行业除外）</t>
  </si>
  <si>
    <t>其他矩形截面钢坯</t>
  </si>
  <si>
    <t>其他含碳量小于0.25%的钢坯</t>
  </si>
  <si>
    <t>含碳量不小于0.25%的钢坯</t>
  </si>
  <si>
    <t>轧有花纹的热轧卷材</t>
  </si>
  <si>
    <t>厚度≥4.75mm其他经酸洗的热轧卷材</t>
  </si>
  <si>
    <t>3≤厚度＜4.75mm其他大强度热轧卷材</t>
  </si>
  <si>
    <t>其他3mm≤厚度＜4.75mm热轧卷材</t>
  </si>
  <si>
    <t>厚度＜1.5mm其他的热轧卷材</t>
  </si>
  <si>
    <t>1.5mm≤厚度＜3mm其他的热轧卷材</t>
  </si>
  <si>
    <t>厚度＞10mm的其他热轧卷材</t>
  </si>
  <si>
    <t>4.75mm≤厚度≤10mm的其他热轧卷材</t>
  </si>
  <si>
    <t>3mm≤厚度＜4.75mm的大强度卷材</t>
  </si>
  <si>
    <t>其他3mm≤厚度＜4.75mm的卷材</t>
  </si>
  <si>
    <t>厚度＜1.5mm的其他热轧卷材</t>
  </si>
  <si>
    <t>1.5mm≤厚度＜3mm的其他热轧卷材</t>
  </si>
  <si>
    <t>轧有花纹的热轧非卷材</t>
  </si>
  <si>
    <t>厚度＞50mm的其他热轧非卷材</t>
  </si>
  <si>
    <t>20mm＜厚≤50mm的其他热轧非卷材</t>
  </si>
  <si>
    <t>10mm＜厚≤20mm的其他热轧非卷材</t>
  </si>
  <si>
    <t>10mm≥厚度≥4.75mm的热轧非卷材</t>
  </si>
  <si>
    <t>4.75mm＞厚度≥3mm的大强度热轧非卷材</t>
  </si>
  <si>
    <t>其他4.75mm&gt;厚≥3mm的热轧非卷材</t>
  </si>
  <si>
    <t>厚&lt;1.5mm的热轧非卷材</t>
  </si>
  <si>
    <t>1.5≤厚&lt;3mm的热轧非卷材</t>
  </si>
  <si>
    <t>其他热轧铁或非合金钢宽平板轧材</t>
  </si>
  <si>
    <t>厚度≥3mm的大强度冷轧卷材</t>
  </si>
  <si>
    <t>其他厚度≥3mm的冷轧卷材</t>
  </si>
  <si>
    <t>3mm&gt;厚度&gt;1mm的大强度冷轧卷材</t>
  </si>
  <si>
    <t>3mm&gt;厚&gt;1mm小强度冷轧卷材</t>
  </si>
  <si>
    <t>1mm≥厚度≥0.5mm大强度冷轧卷材</t>
  </si>
  <si>
    <t>1mm≥厚度≥0.5mm小强度冷轧卷材</t>
  </si>
  <si>
    <t>0.3mm≤厚＜0.5mm非合金钢冷轧卷材</t>
  </si>
  <si>
    <t>厚度≥3mm的冷轧非卷材</t>
  </si>
  <si>
    <t>3mm&gt;厚度&gt;1mm的冷轧非卷材</t>
  </si>
  <si>
    <t>1mm≥厚度≥0.5mm的冷轧非卷材</t>
  </si>
  <si>
    <t>厚度小于0.5mm的冷轧非卷材</t>
  </si>
  <si>
    <t>其他冷轧铁或非合金钢宽平轧材</t>
  </si>
  <si>
    <t>未轧花纹的四面轧制的热轧非卷材</t>
  </si>
  <si>
    <t>厚度≥4.75mm的其他热轧板材</t>
  </si>
  <si>
    <t>其他热轧铁或非合金钢窄板材</t>
  </si>
  <si>
    <t>含碳量低于0.25%的冷轧板材</t>
  </si>
  <si>
    <t>其他冷轧铁或非合金钢窄板材</t>
  </si>
  <si>
    <t>冷轧的铁或非合金钢其他窄板材</t>
  </si>
  <si>
    <t>镀(涂)锡的铁或非合金钢窄板材</t>
  </si>
  <si>
    <t>电镀锌的铁或非合金钢窄板材</t>
  </si>
  <si>
    <t>其他镀或涂锌的铁窄板材</t>
  </si>
  <si>
    <t>涂漆或涂塑的铁或非合金钢窄板材</t>
  </si>
  <si>
    <t>涂镀其他材料的铁或非合金钢窄板材</t>
  </si>
  <si>
    <t>经包覆的铁或非合金钢窄板材</t>
  </si>
  <si>
    <t>铁或非合金钢制热轧盘条（带有轧制过程中产生的变形）</t>
  </si>
  <si>
    <t>其他易切削钢制热轧盘条（不带有轧制过程中产生的变形）</t>
  </si>
  <si>
    <t>圆截面直径&lt;14mm的其他热轧盘条（不带有轧制过程中产生的变形）</t>
  </si>
  <si>
    <t>其他热轧盘条（不带有轧制过程中产生的变形）</t>
  </si>
  <si>
    <t>铁或非合金钢的锻造条、杆（除热加工外为进一步加工）</t>
  </si>
  <si>
    <t>铁或非合金钢的热加工条、杆（带有轧制过程中产生的变形，热加工指热轧、热拉拨或热挤压）</t>
  </si>
  <si>
    <t>易切削钢的热加工条、杆（不带有轧制过程中产生的变形，热加工指热轧、热拉拨或热挤压）</t>
  </si>
  <si>
    <t>其他矩形截面的条、杆（正方形除外）</t>
  </si>
  <si>
    <t>其他热加工条、杆</t>
  </si>
  <si>
    <t>其他易切削钢制冷加工条、杆（包括冷成形）</t>
  </si>
  <si>
    <t>其他冷加工或冷成形的条、杆</t>
  </si>
  <si>
    <t>铁及非合金钢的其他条、杆</t>
  </si>
  <si>
    <t>截面高度＜80mmH型钢（除热加工外未经进一步加工）</t>
  </si>
  <si>
    <t>截面高度＜80mm工字钢（除热加工外未经进一步加工）</t>
  </si>
  <si>
    <t>截面高度＜80mm槽钢（除热加工外未经进一步加工）</t>
  </si>
  <si>
    <t>截面高度＜80mm角钢（除热加工外未经进一步加工）</t>
  </si>
  <si>
    <t>截面高度＜80mm丁字钢（除热加工外未经进一步加工）</t>
  </si>
  <si>
    <t>截面高度≥80mm槽钢（除热加工外未经进一步加工）</t>
  </si>
  <si>
    <t>截面高度&gt;200mm工字钢（除热加工外未经进一步加工）</t>
  </si>
  <si>
    <t>80mm≤截面高度≤200mm工字钢（除热加工外未经进一步加工）</t>
  </si>
  <si>
    <t>截面高度&gt;800mmH型钢（除热加工外未经进一步加工）</t>
  </si>
  <si>
    <t>200mm＜截面高度≤800mmH型钢（除热加工外未经进一步加工）</t>
  </si>
  <si>
    <t>80mm≤截面高度≤200mmH型钢（除热加工外未经进一步加工）</t>
  </si>
  <si>
    <t>截面高度≥80mm角钢（除热加工外未经进一步加工）</t>
  </si>
  <si>
    <t>截面高度≥80mm丁字钢（除热加工外未经进一步加工）</t>
  </si>
  <si>
    <t>乙字钢（除热加工外未经进一步加工）</t>
  </si>
  <si>
    <t>球扁钢（除热加工外未经进一步加工）</t>
  </si>
  <si>
    <t>其他角材、型材及异型材（除热加工外未经进一步加工）</t>
  </si>
  <si>
    <t>平板轧材制的角材、型材及异型材（除冷加工外未经进一步加工）</t>
  </si>
  <si>
    <t>冷加工的角材、型材及异型材（除冷加工外未经进一步加工）</t>
  </si>
  <si>
    <t>其他平板轧材制角材、型材、异型材（冷成型或冷加工制的）</t>
  </si>
  <si>
    <t>其他角材、型材及异型材（除冷加工或热加工外未经进一步加工）</t>
  </si>
  <si>
    <t>未镀或涂层的铁或非合金钢丝（不论是否抛光）</t>
  </si>
  <si>
    <t>镀或涂锌的铁或非合金钢丝</t>
  </si>
  <si>
    <t>镀或涂铜的铁或非合金钢丝</t>
  </si>
  <si>
    <t>镀或涂其他贱金属的铁或非合金钢丝</t>
  </si>
  <si>
    <t>其他铁丝或非合金钢丝</t>
  </si>
  <si>
    <t>不锈钢锭及其他初级形状产品</t>
  </si>
  <si>
    <t>矩形截面的不锈钢半制成品</t>
  </si>
  <si>
    <t>其他不锈钢半制成品</t>
  </si>
  <si>
    <t>进口7218项下产品用于非钢铁冶炼的除外</t>
  </si>
  <si>
    <t>3mm≤厚＜4.75mm未经酸洗的热轧不锈钢卷板</t>
  </si>
  <si>
    <t>3mm≤厚＜4.75mm经酸洗的热轧不锈钢卷板</t>
  </si>
  <si>
    <t>厚度＜3mm未经酸洗的热轧不锈钢卷板</t>
  </si>
  <si>
    <t>厚度＜3mm经酸洗的热轧不锈钢卷板</t>
  </si>
  <si>
    <t>其他合金钢锭及其他初级形状</t>
  </si>
  <si>
    <t>粗铸锻件坯</t>
  </si>
  <si>
    <t>其他合金钢坯</t>
  </si>
  <si>
    <t>进口7224项下产品用于非钢铁冶炼的除外</t>
  </si>
  <si>
    <t>电镀锌的其他合金钢宽平板轧材</t>
  </si>
  <si>
    <t>其他镀或涂锌的其他合金钢宽板材</t>
  </si>
  <si>
    <t>宽≥600mm的高速钢制平板轧材</t>
  </si>
  <si>
    <t>宽≥600mm的其他合金钢平板轧材</t>
  </si>
  <si>
    <t>取向性硅电钢窄板（宽度&lt;600毫米）</t>
  </si>
  <si>
    <t>宽度＜600mm冷轧其他合金钢板材</t>
  </si>
  <si>
    <t>电镀锌的其他合金钢窄平板轧材</t>
  </si>
  <si>
    <t>用其他方法镀或涂锌的其他合金钢窄板材</t>
  </si>
  <si>
    <t>硅锰钢的热轧盘条</t>
  </si>
  <si>
    <t>其他硅锰钢的条、杆</t>
  </si>
  <si>
    <t>其他合金钢条、杆</t>
  </si>
  <si>
    <t>铜锍</t>
  </si>
  <si>
    <t>未精炼铜、电解精炼用铜阳极（含黄金价值部分）</t>
  </si>
  <si>
    <t>未精炼铜、电解精炼用铜阳极（非黄金价值部分）</t>
  </si>
  <si>
    <t>精炼铜的阴极型材</t>
  </si>
  <si>
    <t>精炼铜的线锭</t>
  </si>
  <si>
    <t>精炼铜的坯段</t>
  </si>
  <si>
    <t>其他未锻轧的精炼铜</t>
  </si>
  <si>
    <t>未锻轧的铜锌合金（黄铜）</t>
  </si>
  <si>
    <t>未锻轧的铜锡合金(青铜)</t>
  </si>
  <si>
    <t>未锻轧的其他铜合金</t>
  </si>
  <si>
    <t>以回收铜为主的废电机等</t>
  </si>
  <si>
    <t>其他铜废碎料</t>
  </si>
  <si>
    <t>铜母合金</t>
  </si>
  <si>
    <t>精炼铜制非片状粉末</t>
  </si>
  <si>
    <t>白铜或德银制非片状粉末</t>
  </si>
  <si>
    <t>铜锌合金(黄铜)制非片状粉末</t>
  </si>
  <si>
    <t>铜锡合金(青铜)制非片状粉末</t>
  </si>
  <si>
    <t>其他铜合金制非片状粉末</t>
  </si>
  <si>
    <t>精炼铜制片状粉末</t>
  </si>
  <si>
    <t>白铜或德银制片状粉末</t>
  </si>
  <si>
    <t>其他铜合金制片状粉末</t>
  </si>
  <si>
    <t>镍锍</t>
  </si>
  <si>
    <t>其他氧化镍烧结物、镍的其他中间产品</t>
  </si>
  <si>
    <t>镍废碎料</t>
  </si>
  <si>
    <t>非合金镍粉及片状粉末</t>
  </si>
  <si>
    <t>电镀用镍阳极</t>
  </si>
  <si>
    <t>未锻轧非合金铝</t>
  </si>
  <si>
    <t>其他未锻轧非合金铝</t>
  </si>
  <si>
    <t>以回收铝为主的废电线等</t>
  </si>
  <si>
    <t>其他铝废碎料</t>
  </si>
  <si>
    <t>颗粒＜500μm的微细球形铝粉</t>
  </si>
  <si>
    <t>其他非片状铝粉</t>
  </si>
  <si>
    <t>片状铝粉末</t>
  </si>
  <si>
    <t>未锻轧精炼铅</t>
  </si>
  <si>
    <t>未锻轧铅锑合金</t>
  </si>
  <si>
    <t>未锻轧的其他铅合金</t>
  </si>
  <si>
    <t>铅废碎料</t>
  </si>
  <si>
    <t>铅及铅合金粉末、片状粉末</t>
  </si>
  <si>
    <t>99.99%≤含锌量＜99.995%的未锻轧锌</t>
  </si>
  <si>
    <t>含锌量＜99.99%的未锻轧锌</t>
  </si>
  <si>
    <t>未锻轧锌合金</t>
  </si>
  <si>
    <t>锌废碎料</t>
  </si>
  <si>
    <t>锌末</t>
  </si>
  <si>
    <t>颗粒＜500μm的锌及其合金</t>
  </si>
  <si>
    <t>其他锌粉及片状粉末</t>
  </si>
  <si>
    <t>未锻轧非合金锡</t>
  </si>
  <si>
    <t>锡基巴毕脱合金</t>
  </si>
  <si>
    <t>按重量计含铅量在0.1%以下的焊锡</t>
  </si>
  <si>
    <t>其他焊锡</t>
  </si>
  <si>
    <t>其他锡合金</t>
  </si>
  <si>
    <t>锡废碎料</t>
  </si>
  <si>
    <t>颗粒＜500μm的钨及其合金</t>
  </si>
  <si>
    <t>未锻轧钨</t>
  </si>
  <si>
    <t>钨废碎料</t>
  </si>
  <si>
    <t>锻轧钨条、杆;型材及异型材,板、片、带、箔</t>
  </si>
  <si>
    <t>钼粉</t>
  </si>
  <si>
    <t>未锻轧钼</t>
  </si>
  <si>
    <t>松装密度小于2.2g/cm3的钽粉</t>
  </si>
  <si>
    <t>其他钽粉</t>
  </si>
  <si>
    <t>其他未锻轧钽,包括简单烧结而成的条、杆</t>
  </si>
  <si>
    <t>钽废碎料</t>
  </si>
  <si>
    <t>含镁量≥99.8%的未锻轧镁</t>
  </si>
  <si>
    <t>其他未锻轧的镁及镁合金</t>
  </si>
  <si>
    <t>镁废碎料</t>
  </si>
  <si>
    <t>颗粒＜500μm的镁及其合金</t>
  </si>
  <si>
    <t>其他已分级的镁锉屑,车屑,颗粒;粉末</t>
  </si>
  <si>
    <t>钴湿法冶炼中间品</t>
  </si>
  <si>
    <t>高纯度未锻轧的铋</t>
  </si>
  <si>
    <t>高纯度未锻轧的铋废料、粉末</t>
  </si>
  <si>
    <t>其他未锻轧铋</t>
  </si>
  <si>
    <t>其他未锻轧铋废碎料</t>
  </si>
  <si>
    <t>其他未锻轧铋粉末</t>
  </si>
  <si>
    <t>未锻轧镉、粉末</t>
  </si>
  <si>
    <t>其他镉及镉制品</t>
  </si>
  <si>
    <t>未锻轧海绵钛</t>
  </si>
  <si>
    <t>颗粒＜500μm的钛及其合金</t>
  </si>
  <si>
    <t>其他未锻轧钛</t>
  </si>
  <si>
    <t>钛的粉末</t>
  </si>
  <si>
    <t>钛废碎料</t>
  </si>
  <si>
    <t>颗粒＜500μm的锆及其合金</t>
  </si>
  <si>
    <t>其他未锻轧锆;粉末</t>
  </si>
  <si>
    <t>锆废碎料</t>
  </si>
  <si>
    <t>未锻轧锑</t>
  </si>
  <si>
    <t>锑粉末</t>
  </si>
  <si>
    <t>未锻轧锰;粉末</t>
  </si>
  <si>
    <t>其他锰及制品</t>
  </si>
  <si>
    <t>未锻轧铍、铍粉末</t>
  </si>
  <si>
    <t>未锻轧铬;铬粉末</t>
  </si>
  <si>
    <t>未锻轧铊;铊粉末</t>
  </si>
  <si>
    <t>未锻轧锗废碎料</t>
  </si>
  <si>
    <t>未锻轧的锗;锗粉末</t>
  </si>
  <si>
    <t>未锻轧、废碎料或粉末状的钒氮合金</t>
  </si>
  <si>
    <t>未锻轧的钒废碎料</t>
  </si>
  <si>
    <t>未锻轧的钒;钒粉末</t>
  </si>
  <si>
    <t>未锻轧的铟</t>
  </si>
  <si>
    <t>铟粉末</t>
  </si>
  <si>
    <t>铌废碎料</t>
  </si>
  <si>
    <t>未锻轧的铌;铌粉末</t>
  </si>
  <si>
    <t>未锻轧的铪废碎料</t>
  </si>
  <si>
    <t>未锻轧的铪;粉末</t>
  </si>
  <si>
    <t>未锻轧的镓、铼废碎料</t>
  </si>
  <si>
    <t>未锻轧的镓、铼;粉末</t>
  </si>
  <si>
    <t>其他锗及其制品</t>
  </si>
  <si>
    <t>其他钒氮合金</t>
  </si>
  <si>
    <t>其他钒及其制品</t>
  </si>
  <si>
    <t>锻轧的铟及其制品</t>
  </si>
  <si>
    <t>锻轧的铌及其制品</t>
  </si>
  <si>
    <t>锻轧的铪及其制品</t>
  </si>
  <si>
    <t>锻轧的镓、铼及其制品</t>
  </si>
  <si>
    <t>颗粒或粉末状碳化钨废碎料</t>
  </si>
  <si>
    <t>其他碳化钨废碎料，颗粒或粉末除外</t>
  </si>
  <si>
    <t>制冷量≤4千大卡/时分体式空调,窗式或壁式</t>
  </si>
  <si>
    <t>旧机电产品进口</t>
  </si>
  <si>
    <t>4000大卡/时＜制冷量≤12046大卡/时（14000W）分体式空调，窗式或壁式</t>
  </si>
  <si>
    <t>其他制冷量＞12046大卡/时(14000W)分体式空调,窗式或壁式</t>
  </si>
  <si>
    <t>机动车辆上供人使用的空气调节器</t>
  </si>
  <si>
    <t>制冷量≤4千大卡/时热泵式空调器</t>
  </si>
  <si>
    <t>4000大卡/时＜制冷量≤12046大卡/时（14000W）热泵式空调器</t>
  </si>
  <si>
    <t>其他制冷量＞12046大卡/时(14000W)热泵式空调器</t>
  </si>
  <si>
    <t>制冷量≤4千大卡/时的其他空调器</t>
  </si>
  <si>
    <t>4000大卡＜制冷量≤12046大卡/时（14000W）的其他空调</t>
  </si>
  <si>
    <t>其他制冷量＞12046大卡/时(14000W)的其他空调</t>
  </si>
  <si>
    <t>未装有制冷装置的空调器</t>
  </si>
  <si>
    <t>制冷量≤4千大卡/时空调的零件</t>
  </si>
  <si>
    <t>制冷量＞4千大卡/时空调的零件</t>
  </si>
  <si>
    <t>矿砂、金属的焙烧、熔化用炉</t>
  </si>
  <si>
    <t>放射性废物焚烧炉</t>
  </si>
  <si>
    <t>平均温度&gt;1000℃的耐腐蚀焚烧炉</t>
  </si>
  <si>
    <t>其他非电热的工业用炉及烘箱</t>
  </si>
  <si>
    <t>制冷温度＞-40℃大的其他柜式冷冻箱（大的指500升＜容积≤800升）容积＞500升冷藏-冷冻组合机</t>
  </si>
  <si>
    <t>制冷温度＞-40℃小的其他柜式冷冻箱（小的指容积≤500升）200＜容积500升冷藏冷冻组合机</t>
  </si>
  <si>
    <t>容积≤200升冷藏-冷冻组合机</t>
  </si>
  <si>
    <t>容积＞150升压缩式家用型冷藏箱</t>
  </si>
  <si>
    <t>压缩式家用型冷藏箱</t>
  </si>
  <si>
    <t>容积≤50升压缩式家用型冷藏箱</t>
  </si>
  <si>
    <t>半导体制冷式家用型冷藏箱</t>
  </si>
  <si>
    <t>电气吸收式家用型冷藏箱</t>
  </si>
  <si>
    <t>其他家用型冷藏箱</t>
  </si>
  <si>
    <t>制冷温度≤-40℃的柜式冷冻箱</t>
  </si>
  <si>
    <t>制冷＞-40℃大的其他柜式冷冻箱</t>
  </si>
  <si>
    <t>制冷＞-40℃小的其他柜式冷冻箱</t>
  </si>
  <si>
    <t>制冷温度≤-40℃的立式冷冻箱</t>
  </si>
  <si>
    <t>制冷温度＞-40℃大的立式冷冻箱</t>
  </si>
  <si>
    <t>制冷温度＞-40℃小的立式冷冻箱</t>
  </si>
  <si>
    <t>装有冷藏或冷冻装置的其他设备,用于存储及展示</t>
  </si>
  <si>
    <t>压缩式制冷机组的热泵</t>
  </si>
  <si>
    <t>其他压缩式热泵,品目84.15的空气调节器除外</t>
  </si>
  <si>
    <t>其他热泵,品目84.15的空气调节器除外</t>
  </si>
  <si>
    <t>其他压缩式制冷设备</t>
  </si>
  <si>
    <t>其他制冷机组</t>
  </si>
  <si>
    <t>带制冷装置的发酵罐</t>
  </si>
  <si>
    <t>其他制冷设备</t>
  </si>
  <si>
    <t>冷藏或冷冻设备专用的特制家具</t>
  </si>
  <si>
    <t>制冷机组及热泵用零件</t>
  </si>
  <si>
    <t>制冷温度≤-40℃冷冻设备零件</t>
  </si>
  <si>
    <t>制冷温度＞-40℃大冷藏设备零件</t>
  </si>
  <si>
    <t>耐腐蚀冷凝器</t>
  </si>
  <si>
    <t>品目84.18其他制冷设备用零件</t>
  </si>
  <si>
    <t>静电感光式多功能一体加密传真机</t>
  </si>
  <si>
    <t>其他静电感光式多功能一体机</t>
  </si>
  <si>
    <t>其他具有打印和复印两种功能的机器</t>
  </si>
  <si>
    <t>其他具有打印、复印或传真中两种及以上功能的机器</t>
  </si>
  <si>
    <t>专用于品目84.71所列设备的针式打印机</t>
  </si>
  <si>
    <t>专用于品目84.71所列设备的激光打印机</t>
  </si>
  <si>
    <t>专用于品目84.71所列设备的喷墨打印机</t>
  </si>
  <si>
    <t>专用于品目84.71所列设备的其他打印机</t>
  </si>
  <si>
    <t>幅宽&gt;60cm的喷墨印刷设备</t>
  </si>
  <si>
    <t>其他加密传真机</t>
  </si>
  <si>
    <t>其他印刷(打印)机、复印机、传真机和电传打字机</t>
  </si>
  <si>
    <t>将原件直接复印(直接法)的静电感光复印设备</t>
  </si>
  <si>
    <t>将原件通过中间体转印(间接法)的静电感光复印设备</t>
  </si>
  <si>
    <t>带有光学系统的其他感光复印设备</t>
  </si>
  <si>
    <t>接触式的其他感光复印设备</t>
  </si>
  <si>
    <t>热敏的其他感光复印设备</t>
  </si>
  <si>
    <t>热升华的其他感光复印设备</t>
  </si>
  <si>
    <t>数字式喷墨印刷机</t>
  </si>
  <si>
    <t>数字式静电照相印刷机(激光印刷机)</t>
  </si>
  <si>
    <t>其他数字式印刷设备</t>
  </si>
  <si>
    <t>其他印刷(打印)机、复印机</t>
  </si>
  <si>
    <t>其他印刷用辅助机器</t>
  </si>
  <si>
    <t>热敏打印头</t>
  </si>
  <si>
    <t>其他数字印刷设备的零件</t>
  </si>
  <si>
    <t>平板电脑</t>
  </si>
  <si>
    <t>巨大中型自动数据处理设备</t>
  </si>
  <si>
    <t>小型自动数据处理设备</t>
  </si>
  <si>
    <t>微型机</t>
  </si>
  <si>
    <t>其他数据处理设备</t>
  </si>
  <si>
    <t>系统形式报验的巨、大、中型机</t>
  </si>
  <si>
    <t>以系统形式报验的小型计算机</t>
  </si>
  <si>
    <t>以系统形式报验的微型机</t>
  </si>
  <si>
    <t>其他分散型工业过程控制设备</t>
  </si>
  <si>
    <t>以系统形式报验的其他计算机</t>
  </si>
  <si>
    <t>巨,大,中型机处理部件</t>
  </si>
  <si>
    <t>小型机的处理部件</t>
  </si>
  <si>
    <t>含显示器和主机的微型机</t>
  </si>
  <si>
    <t>其他的微型机的处理部件</t>
  </si>
  <si>
    <t>847141或847149以外设备的处理部件</t>
  </si>
  <si>
    <t>巨,大,中及小型计算机用终端</t>
  </si>
  <si>
    <t>自动数据处理设备的扫描器</t>
  </si>
  <si>
    <t>自动数据处理设备的数字化仪</t>
  </si>
  <si>
    <t>键盘</t>
  </si>
  <si>
    <t>鼠标器</t>
  </si>
  <si>
    <t>计算机的其他输入或输出部件</t>
  </si>
  <si>
    <t>计算机硬盘驱动器</t>
  </si>
  <si>
    <t>自动数据处理设备的软盘驱动器</t>
  </si>
  <si>
    <t>具有刻录功能的光盘驱动器</t>
  </si>
  <si>
    <t>其他光盘驱动器</t>
  </si>
  <si>
    <t>自动数据处理设备的其他存储部件</t>
  </si>
  <si>
    <t>其他自动数据处理设备的部件</t>
  </si>
  <si>
    <t>专用于复制的光盘刻录机</t>
  </si>
  <si>
    <t>未列名的磁性或光学阅读器</t>
  </si>
  <si>
    <t>扣式碱性锌锰的原电池及原电池组</t>
  </si>
  <si>
    <t>氧化汞的原电池及原电池组</t>
  </si>
  <si>
    <t>启动活塞式发动机用铅酸蓄电池</t>
  </si>
  <si>
    <t>其他铅酸蓄电池</t>
  </si>
  <si>
    <t>铅酸蓄电池电极</t>
  </si>
  <si>
    <t>微波炉</t>
  </si>
  <si>
    <t>电饭锅</t>
  </si>
  <si>
    <t>无绳加密电话机</t>
  </si>
  <si>
    <t>其他无绳电话机</t>
  </si>
  <si>
    <t>GSM数字式手持无线电话整套散件</t>
  </si>
  <si>
    <t>其他GSM数字式手持无线电话机</t>
  </si>
  <si>
    <t>CDMA数字式手持无线电话整套散件</t>
  </si>
  <si>
    <t>其他CDMA数字式手持无线电话机</t>
  </si>
  <si>
    <t>其他手持式无线电话机</t>
  </si>
  <si>
    <t>对讲机</t>
  </si>
  <si>
    <t>其他用于蜂窝网络或其他无线网络的电话机</t>
  </si>
  <si>
    <t>其他加密电话机</t>
  </si>
  <si>
    <t>其他电话机</t>
  </si>
  <si>
    <t>集线器</t>
  </si>
  <si>
    <t>非光通讯加密路由器</t>
  </si>
  <si>
    <t>其他路由器</t>
  </si>
  <si>
    <t>其他有线数字通信设备</t>
  </si>
  <si>
    <t>无线网络接口卡</t>
  </si>
  <si>
    <t>无线接入固定台</t>
  </si>
  <si>
    <t>无线耳机</t>
  </si>
  <si>
    <t>其他接收、转换并发送或再生音像或其他数据用的设备</t>
  </si>
  <si>
    <t>用于呼叫、提示和寻呼的便携式接收器</t>
  </si>
  <si>
    <t>其他无线通信设备</t>
  </si>
  <si>
    <t>其他有线通信设备</t>
  </si>
  <si>
    <t>广播级磁带录像机</t>
  </si>
  <si>
    <t>其他磁带型录像机</t>
  </si>
  <si>
    <t>磁带放像机</t>
  </si>
  <si>
    <t>具有录制功能的视频高密光盘(VCD)播放机</t>
  </si>
  <si>
    <t>其他视频高密光盘(VCD)播放机</t>
  </si>
  <si>
    <t>具有录制功能的数字化视频光盘(DVD)播放机</t>
  </si>
  <si>
    <t>其他数字化视频光盘(DVD)播放机</t>
  </si>
  <si>
    <t>具有录制功能的其他激光视盘播放机</t>
  </si>
  <si>
    <t>其他激光视盘播放机</t>
  </si>
  <si>
    <t>用于光盘生产的金属母盘生产设备</t>
  </si>
  <si>
    <t>其他视频信号录制或重放设备</t>
  </si>
  <si>
    <t>未录制的"智能卡"</t>
  </si>
  <si>
    <t>其他“智能卡”</t>
  </si>
  <si>
    <t>抗辐射电视摄像机</t>
  </si>
  <si>
    <t>其他特种用途电视摄像机</t>
  </si>
  <si>
    <t>非特种用途广播级电视摄像机</t>
  </si>
  <si>
    <t>手机用摄像组件</t>
  </si>
  <si>
    <t>高清摄像头</t>
  </si>
  <si>
    <t>其他非特种用途电视摄像机及其他摄像组件</t>
  </si>
  <si>
    <t>特种用途的数字照相机</t>
  </si>
  <si>
    <t>非特种用途的单镜头反光型数字照相机</t>
  </si>
  <si>
    <t>非特种用途其他可换镜头数字照相机</t>
  </si>
  <si>
    <t>非特种用途的其他数字照相机</t>
  </si>
  <si>
    <t>非特种用途的广播级视频摄录一体机</t>
  </si>
  <si>
    <t>非特种用途的家用型视频摄录一体机</t>
  </si>
  <si>
    <t>非特种用途的其他视频摄录一体机</t>
  </si>
  <si>
    <t>专用或主要用于品目84.71商品的阴极射线管监视器</t>
  </si>
  <si>
    <t>其他彩色的阴极射线管监视器</t>
  </si>
  <si>
    <t>其他单色的阴极射线管监视器</t>
  </si>
  <si>
    <t>专用或主要用于品目84.71商品的液晶监视器</t>
  </si>
  <si>
    <t>其他专用或主要用于品目84.71商品的监视器</t>
  </si>
  <si>
    <t>专用于车载导航仪的液晶监视器</t>
  </si>
  <si>
    <t>其他彩色的监视器</t>
  </si>
  <si>
    <t>其他单色的监视器</t>
  </si>
  <si>
    <t>专用或主要用于品目84.71商品的彩色投影机</t>
  </si>
  <si>
    <t>其他专用或主要用于品目84.71商品的投影机</t>
  </si>
  <si>
    <t>其他彩色的投影机</t>
  </si>
  <si>
    <t>其他单色的投影机</t>
  </si>
  <si>
    <t>彩色的卫星电视接收机</t>
  </si>
  <si>
    <t>其他彩色的电视接收装置</t>
  </si>
  <si>
    <t>单色的电视接收装置</t>
  </si>
  <si>
    <t>其他彩色的模拟电视接收机,带阴极射线显像管的</t>
  </si>
  <si>
    <t>其他彩色的数字电视接收机,阴极射线显像管的</t>
  </si>
  <si>
    <t>其他彩色的电视接收机,阴极射线显像管的</t>
  </si>
  <si>
    <t>彩色的液晶显示器的模拟电视接收机</t>
  </si>
  <si>
    <t>彩色的液晶显示器的数字电视接收机</t>
  </si>
  <si>
    <t>其他彩色的液晶显示器的电视接收机</t>
  </si>
  <si>
    <t>彩色的等离子显示器的模拟电视接收机</t>
  </si>
  <si>
    <t>彩色的等离子显示器的数字电视接收机</t>
  </si>
  <si>
    <t>其他彩色的等离子显示器的电视接收机</t>
  </si>
  <si>
    <t>其他彩色的模拟电视接收机</t>
  </si>
  <si>
    <t>其他彩色的数字电视接收机</t>
  </si>
  <si>
    <t>其他彩色的电视接收机</t>
  </si>
  <si>
    <t>其他单色的电视接收机</t>
  </si>
  <si>
    <t>四层以上的印刷电路</t>
  </si>
  <si>
    <t>四层及以下的印刷电路</t>
  </si>
  <si>
    <t>彩色阴极射线电视显像管</t>
  </si>
  <si>
    <t>单色阴极射线电视显像管</t>
  </si>
  <si>
    <t>点距&lt;0.4mm彩色数据/图形显示管</t>
  </si>
  <si>
    <t>单色数据/图形显示管</t>
  </si>
  <si>
    <t>其他阴极射线管</t>
  </si>
  <si>
    <t>供拆卸的船舶及其他浮动结构体</t>
  </si>
  <si>
    <t>濒危动植物产品制眼镜架</t>
  </si>
  <si>
    <t>含濒危动物皮自动上弦贵金属机械手表</t>
  </si>
  <si>
    <t>含濒危动物皮非自动上弦贵金属机械手表</t>
  </si>
  <si>
    <t>含濒危动物皮其他自动上弦的机械手表</t>
  </si>
  <si>
    <t>含濒危动物皮其他非自动上弦机械手表</t>
  </si>
  <si>
    <t>濒危动物皮制的表带及其零件</t>
  </si>
  <si>
    <t>完税价格≥1.5万美元的含濒危动物皮及濒危木的弓弦乐器</t>
  </si>
  <si>
    <t>其他含濒危动物皮及濒危木的弓弦乐器</t>
  </si>
  <si>
    <t>含濒危物种成分的其他弦乐器</t>
  </si>
  <si>
    <t>含濒危动物皮及濒危木的打击乐器</t>
  </si>
  <si>
    <t>濒危野禽羽毛或羽绒填充的睡袋</t>
  </si>
  <si>
    <t>濒危野禽羽绒或羽毛填充其他寝具</t>
  </si>
  <si>
    <t>濒危兽毛填充的寝具</t>
  </si>
  <si>
    <t>濒危木制的台球用品及附件</t>
  </si>
  <si>
    <t>有濒危动物的流动马戏团</t>
  </si>
  <si>
    <t>已加工的濒危兽牙及其制品</t>
  </si>
  <si>
    <t>其他已加工濒危动物质雕刻料</t>
  </si>
  <si>
    <t>濒危动物毛制的画笔</t>
  </si>
  <si>
    <t>濒危动物毛制的毛笔</t>
  </si>
  <si>
    <t>濒危动物毛制化妆用的类似笔</t>
  </si>
  <si>
    <t>濒危动物毛制作为机器零件其他刷</t>
  </si>
  <si>
    <t>濒危动物毛制作为车辆零件其他刷</t>
  </si>
  <si>
    <t>濒危野禽羽毛掸</t>
  </si>
  <si>
    <t>濒危动物毛、鬃、尾制其他帚,刷</t>
  </si>
  <si>
    <t>含濒危动物成分的其他钮扣</t>
  </si>
  <si>
    <t>含濒危动物成分的手用日期戳</t>
  </si>
  <si>
    <t>含濒危动物成分的烟斗及烟斗头</t>
  </si>
  <si>
    <t>含濒危动物成分的其他材料制梳子</t>
  </si>
  <si>
    <t>含濒危动物成分的拼贴画</t>
  </si>
  <si>
    <t>濒危动植物材料制的雕塑品原件</t>
  </si>
  <si>
    <t>1、在海关特殊监管区域开展我国上述出口机电产品售后维修业务的除外；</t>
  </si>
  <si>
    <t>2、禁止旧机电产品进口包括零部件、拆散件。</t>
  </si>
  <si>
    <t xml:space="preserve">进出口 </t>
  </si>
  <si>
    <t>鲜或冷其他鲨鱼</t>
  </si>
  <si>
    <t>冻其他鲨鱼（海关特殊监管区域除外，但不得深加工结转和外发加工）</t>
  </si>
  <si>
    <t>濒危鲨鱼鱼翅（海关特殊监管区域除外，但不得深加工结转和外发加工）</t>
  </si>
  <si>
    <t>其他鲨鱼鱼翅（海关特殊监管区域除外，但不得深加工结转和外发加工）</t>
  </si>
  <si>
    <t>其他主要用作香料的濒危植物</t>
  </si>
  <si>
    <r>
      <t>其他二氧化硅</t>
    </r>
    <r>
      <rPr>
        <sz val="12"/>
        <color indexed="8"/>
        <rFont val="仿宋"/>
        <family val="3"/>
      </rPr>
      <t> </t>
    </r>
  </si>
  <si>
    <r>
      <t>厚度</t>
    </r>
    <r>
      <rPr>
        <sz val="12"/>
        <color indexed="8"/>
        <rFont val="仿宋"/>
        <family val="3"/>
      </rPr>
      <t>＜0.3毫米的非合金钢冷轧卷材</t>
    </r>
  </si>
  <si>
    <r>
      <t>进口</t>
    </r>
    <r>
      <rPr>
        <sz val="12"/>
        <color indexed="8"/>
        <rFont val="仿宋"/>
        <family val="3"/>
      </rPr>
      <t> </t>
    </r>
  </si>
  <si>
    <r>
      <t>7217309000</t>
    </r>
    <r>
      <rPr>
        <sz val="12"/>
        <color indexed="8"/>
        <rFont val="仿宋"/>
        <family val="3"/>
      </rPr>
      <t> </t>
    </r>
  </si>
  <si>
    <r>
      <t>7225110000</t>
    </r>
    <r>
      <rPr>
        <sz val="12"/>
        <color indexed="8"/>
        <rFont val="仿宋"/>
        <family val="3"/>
      </rPr>
      <t> </t>
    </r>
  </si>
  <si>
    <r>
      <t>取向性硅电钢宽板（宽度</t>
    </r>
    <r>
      <rPr>
        <sz val="12"/>
        <color indexed="8"/>
        <rFont val="仿宋"/>
        <family val="3"/>
      </rPr>
      <t>≥600毫米）</t>
    </r>
  </si>
  <si>
    <r>
      <t>7225190000</t>
    </r>
    <r>
      <rPr>
        <sz val="12"/>
        <color indexed="8"/>
        <rFont val="仿宋"/>
        <family val="3"/>
      </rPr>
      <t> </t>
    </r>
  </si>
  <si>
    <r>
      <t>其他硅电钢宽板（宽度</t>
    </r>
    <r>
      <rPr>
        <sz val="12"/>
        <color indexed="8"/>
        <rFont val="仿宋"/>
        <family val="3"/>
      </rPr>
      <t>≥600毫米</t>
    </r>
    <r>
      <rPr>
        <sz val="12"/>
        <color indexed="8"/>
        <rFont val="仿宋"/>
        <family val="3"/>
      </rPr>
      <t>）</t>
    </r>
  </si>
  <si>
    <r>
      <t>其他便携式自动数据处理设备</t>
    </r>
    <r>
      <rPr>
        <sz val="12"/>
        <color indexed="8"/>
        <rFont val="仿宋"/>
        <family val="3"/>
      </rPr>
      <t> </t>
    </r>
  </si>
  <si>
    <r>
      <t>其他铅酸蓄电池零件</t>
    </r>
    <r>
      <rPr>
        <sz val="12"/>
        <color indexed="8"/>
        <rFont val="仿宋"/>
        <family val="3"/>
      </rPr>
      <t> </t>
    </r>
  </si>
  <si>
    <t>其他汞的无机或有机化合物，汞齐除外，已有化学定义的除外</t>
  </si>
  <si>
    <t>备注:</t>
  </si>
  <si>
    <t>长纤维阳起石棉</t>
  </si>
  <si>
    <t>其他阳起石棉</t>
  </si>
  <si>
    <t>镍矿砂及其精矿（非黄金价值部分）（进口硫化镍精矿出口电镍7502109000的除外）</t>
  </si>
  <si>
    <t>铜矿砂2个商品编码，按照《商务部海关总署关于开展铜精矿加工贸易有关问题的通知》            （商产函[2009]3号）执行</t>
  </si>
  <si>
    <t>其他无机酸酯（不包括卤化氢的酯，包括其盐以及它们的卤化、磺化，硝化或亚硝化衍生物）（出口碳酸二甲酯除外）</t>
  </si>
  <si>
    <t>进口4101-4103产品直接出口皮革制成品及其他制品或用于深加工结转的除外                                    具体按2009年《商务部环保部海关总署第8号公告》执行</t>
  </si>
  <si>
    <t>7219项下产品用于非钢铁冶炼的除外</t>
  </si>
  <si>
    <t>汞的无机或有机化合物，汞齐除外，已有化学定义的除外</t>
  </si>
  <si>
    <t>3215项下使用进口油墨灌装打印机墨盒出口的除外</t>
  </si>
  <si>
    <r>
      <rPr>
        <sz val="12"/>
        <color indexed="8"/>
        <rFont val="华文仿宋"/>
        <family val="0"/>
      </rPr>
      <t xml:space="preserve">附件：                                        </t>
    </r>
    <r>
      <rPr>
        <sz val="16"/>
        <color indexed="8"/>
        <rFont val="华文仿宋"/>
        <family val="0"/>
      </rPr>
      <t xml:space="preserve">      </t>
    </r>
    <r>
      <rPr>
        <b/>
        <sz val="16"/>
        <color indexed="8"/>
        <rFont val="宋体"/>
        <family val="0"/>
      </rPr>
      <t>加工贸易禁止类商品目录</t>
    </r>
  </si>
  <si>
    <t>4407-4419产品使用进口木材的除外（根据原产地规则判定是否属于进口料件）</t>
  </si>
  <si>
    <t>全部使用进口木浆（4701-4706）、生产中不添加国产浆，出口纸及其制品（4801-4816）的除外（根据原产地规则判定是否属于进口料件）</t>
  </si>
  <si>
    <t>6801-6802使用进口石材的除外（根据原产地规则判定是否属于进口料件）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</si>
</sst>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9"/>
      <name val="宋体"/>
      <family val="0"/>
    </font>
    <font>
      <sz val="11"/>
      <color indexed="8"/>
      <name val="仿宋"/>
      <family val="3"/>
    </font>
    <font>
      <sz val="12"/>
      <color indexed="8"/>
      <name val="仿宋"/>
      <family val="3"/>
    </font>
    <font>
      <b/>
      <sz val="12"/>
      <color indexed="8"/>
      <name val="仿宋"/>
      <family val="3"/>
    </font>
    <font>
      <b/>
      <sz val="16"/>
      <color indexed="8"/>
      <name val="宋体"/>
      <family val="0"/>
    </font>
    <font>
      <b/>
      <sz val="14"/>
      <color indexed="8"/>
      <name val="宋体"/>
      <family val="0"/>
    </font>
    <font>
      <sz val="12"/>
      <color indexed="8"/>
      <name val="华文仿宋"/>
      <family val="0"/>
    </font>
    <font>
      <sz val="16"/>
      <color indexed="8"/>
      <name val="华文仿宋"/>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rgb="FF000000"/>
      <name val="仿宋"/>
      <family val="3"/>
    </font>
    <font>
      <sz val="11"/>
      <color theme="1"/>
      <name val="仿宋"/>
      <family val="3"/>
    </font>
    <font>
      <sz val="12"/>
      <color theme="1"/>
      <name val="仿宋"/>
      <family val="3"/>
    </font>
    <font>
      <sz val="12"/>
      <color rgb="FF000000"/>
      <name val="仿宋"/>
      <family val="3"/>
    </font>
    <font>
      <b/>
      <sz val="16"/>
      <color theme="1"/>
      <name val="Cambria"/>
      <family val="0"/>
    </font>
    <font>
      <b/>
      <sz val="12"/>
      <color theme="1"/>
      <name val="仿宋"/>
      <family val="3"/>
    </font>
    <font>
      <b/>
      <sz val="14"/>
      <color rgb="FF00000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1">
    <xf numFmtId="0" fontId="0" fillId="0" borderId="0" xfId="0" applyFont="1" applyAlignment="1">
      <alignment/>
    </xf>
    <xf numFmtId="0" fontId="42" fillId="0" borderId="10" xfId="0" applyFont="1" applyBorder="1" applyAlignment="1">
      <alignment horizontal="left" vertical="center" wrapText="1"/>
    </xf>
    <xf numFmtId="0" fontId="43" fillId="0" borderId="0" xfId="0" applyFont="1" applyAlignment="1">
      <alignment horizontal="center" vertical="center" wrapText="1"/>
    </xf>
    <xf numFmtId="0" fontId="44" fillId="0" borderId="0" xfId="0" applyFont="1" applyAlignment="1">
      <alignment vertical="center" wrapText="1"/>
    </xf>
    <xf numFmtId="0" fontId="45"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0" fontId="46" fillId="0" borderId="0" xfId="0" applyFont="1" applyAlignment="1">
      <alignment vertical="center" wrapText="1"/>
    </xf>
    <xf numFmtId="0" fontId="47" fillId="0" borderId="0" xfId="0" applyFont="1" applyAlignment="1">
      <alignment vertical="center" wrapText="1"/>
    </xf>
    <xf numFmtId="0" fontId="45" fillId="0" borderId="10" xfId="0" applyFont="1" applyBorder="1" applyAlignment="1">
      <alignment horizontal="center" vertical="center" wrapText="1"/>
    </xf>
    <xf numFmtId="0" fontId="44" fillId="0" borderId="0" xfId="0" applyFont="1" applyAlignment="1">
      <alignment horizontal="left"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8" fillId="0" borderId="11" xfId="0" applyFont="1" applyBorder="1" applyAlignment="1">
      <alignment horizontal="left" vertical="center" wrapText="1"/>
    </xf>
    <xf numFmtId="0" fontId="42"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4" fillId="0" borderId="0" xfId="0" applyFont="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88"/>
  <sheetViews>
    <sheetView tabSelected="1" zoomScale="160" zoomScaleNormal="160" zoomScalePageLayoutView="220" workbookViewId="0" topLeftCell="A1">
      <selection activeCell="A1" sqref="A1:F1"/>
    </sheetView>
  </sheetViews>
  <sheetFormatPr defaultColWidth="9.140625" defaultRowHeight="15"/>
  <cols>
    <col min="1" max="1" width="6.28125" style="6" customWidth="1"/>
    <col min="2" max="2" width="11.8515625" style="6" customWidth="1"/>
    <col min="3" max="3" width="51.7109375" style="10" customWidth="1"/>
    <col min="4" max="4" width="6.140625" style="6" customWidth="1"/>
    <col min="5" max="5" width="10.140625" style="6" customWidth="1"/>
    <col min="6" max="6" width="7.421875" style="6" customWidth="1"/>
    <col min="7" max="16384" width="9.00390625" style="3" customWidth="1"/>
  </cols>
  <sheetData>
    <row r="1" spans="1:6" s="7" customFormat="1" ht="20.25">
      <c r="A1" s="15" t="s">
        <v>1886</v>
      </c>
      <c r="B1" s="15"/>
      <c r="C1" s="15"/>
      <c r="D1" s="15"/>
      <c r="E1" s="15"/>
      <c r="F1" s="15"/>
    </row>
    <row r="2" spans="1:6" s="8" customFormat="1" ht="14.25">
      <c r="A2" s="11" t="s">
        <v>0</v>
      </c>
      <c r="B2" s="11" t="s">
        <v>1</v>
      </c>
      <c r="C2" s="1" t="s">
        <v>2</v>
      </c>
      <c r="D2" s="16" t="s">
        <v>3</v>
      </c>
      <c r="E2" s="16"/>
      <c r="F2" s="16"/>
    </row>
    <row r="3" spans="1:6" ht="14.25">
      <c r="A3" s="9">
        <v>1</v>
      </c>
      <c r="B3" s="9">
        <v>101210010</v>
      </c>
      <c r="C3" s="4" t="s">
        <v>4</v>
      </c>
      <c r="D3" s="9" t="s">
        <v>5</v>
      </c>
      <c r="E3" s="9"/>
      <c r="F3" s="9"/>
    </row>
    <row r="4" spans="1:6" ht="14.25">
      <c r="A4" s="9">
        <f>A3+1</f>
        <v>2</v>
      </c>
      <c r="B4" s="9">
        <v>101290010</v>
      </c>
      <c r="C4" s="4" t="s">
        <v>6</v>
      </c>
      <c r="D4" s="9" t="s">
        <v>5</v>
      </c>
      <c r="E4" s="9"/>
      <c r="F4" s="9"/>
    </row>
    <row r="5" spans="1:6" ht="14.25">
      <c r="A5" s="9">
        <f aca="true" t="shared" si="0" ref="A5:A68">A4+1</f>
        <v>3</v>
      </c>
      <c r="B5" s="9">
        <v>101301010</v>
      </c>
      <c r="C5" s="4" t="s">
        <v>7</v>
      </c>
      <c r="D5" s="9" t="s">
        <v>5</v>
      </c>
      <c r="E5" s="9"/>
      <c r="F5" s="9"/>
    </row>
    <row r="6" spans="1:6" ht="14.25">
      <c r="A6" s="9">
        <f t="shared" si="0"/>
        <v>4</v>
      </c>
      <c r="B6" s="9">
        <v>101309010</v>
      </c>
      <c r="C6" s="4" t="s">
        <v>8</v>
      </c>
      <c r="D6" s="9" t="s">
        <v>5</v>
      </c>
      <c r="E6" s="9"/>
      <c r="F6" s="9"/>
    </row>
    <row r="7" spans="1:6" ht="14.25">
      <c r="A7" s="9">
        <f t="shared" si="0"/>
        <v>5</v>
      </c>
      <c r="B7" s="9">
        <v>102901010</v>
      </c>
      <c r="C7" s="4" t="s">
        <v>9</v>
      </c>
      <c r="D7" s="9" t="s">
        <v>5</v>
      </c>
      <c r="E7" s="9"/>
      <c r="F7" s="9"/>
    </row>
    <row r="8" spans="1:6" ht="14.25">
      <c r="A8" s="9">
        <f t="shared" si="0"/>
        <v>6</v>
      </c>
      <c r="B8" s="9">
        <v>106131010</v>
      </c>
      <c r="C8" s="4" t="s">
        <v>10</v>
      </c>
      <c r="D8" s="9" t="s">
        <v>5</v>
      </c>
      <c r="E8" s="9"/>
      <c r="F8" s="9"/>
    </row>
    <row r="9" spans="1:6" ht="14.25">
      <c r="A9" s="9">
        <f t="shared" si="0"/>
        <v>7</v>
      </c>
      <c r="B9" s="9">
        <v>106139010</v>
      </c>
      <c r="C9" s="4" t="s">
        <v>11</v>
      </c>
      <c r="D9" s="9" t="s">
        <v>5</v>
      </c>
      <c r="E9" s="9"/>
      <c r="F9" s="9"/>
    </row>
    <row r="10" spans="1:6" ht="14.25">
      <c r="A10" s="9">
        <f t="shared" si="0"/>
        <v>8</v>
      </c>
      <c r="B10" s="9">
        <v>106141010</v>
      </c>
      <c r="C10" s="4" t="s">
        <v>12</v>
      </c>
      <c r="D10" s="9" t="s">
        <v>5</v>
      </c>
      <c r="E10" s="9"/>
      <c r="F10" s="9"/>
    </row>
    <row r="11" spans="1:6" ht="14.25">
      <c r="A11" s="9">
        <f t="shared" si="0"/>
        <v>9</v>
      </c>
      <c r="B11" s="9">
        <v>106149010</v>
      </c>
      <c r="C11" s="4" t="s">
        <v>13</v>
      </c>
      <c r="D11" s="9" t="s">
        <v>5</v>
      </c>
      <c r="E11" s="9"/>
      <c r="F11" s="9"/>
    </row>
    <row r="12" spans="1:6" ht="14.25">
      <c r="A12" s="9">
        <f t="shared" si="0"/>
        <v>10</v>
      </c>
      <c r="B12" s="9">
        <v>106191010</v>
      </c>
      <c r="C12" s="4" t="s">
        <v>14</v>
      </c>
      <c r="D12" s="9" t="s">
        <v>5</v>
      </c>
      <c r="E12" s="9"/>
      <c r="F12" s="9"/>
    </row>
    <row r="13" spans="1:6" ht="14.25">
      <c r="A13" s="9">
        <f t="shared" si="0"/>
        <v>11</v>
      </c>
      <c r="B13" s="9">
        <v>106199010</v>
      </c>
      <c r="C13" s="4" t="s">
        <v>15</v>
      </c>
      <c r="D13" s="9" t="s">
        <v>5</v>
      </c>
      <c r="E13" s="9"/>
      <c r="F13" s="9"/>
    </row>
    <row r="14" spans="1:6" ht="14.25">
      <c r="A14" s="9">
        <f t="shared" si="0"/>
        <v>12</v>
      </c>
      <c r="B14" s="9">
        <v>106331010</v>
      </c>
      <c r="C14" s="4" t="s">
        <v>16</v>
      </c>
      <c r="D14" s="9" t="s">
        <v>5</v>
      </c>
      <c r="E14" s="9"/>
      <c r="F14" s="9"/>
    </row>
    <row r="15" spans="1:6" ht="14.25">
      <c r="A15" s="9">
        <f t="shared" si="0"/>
        <v>13</v>
      </c>
      <c r="B15" s="9">
        <v>106339010</v>
      </c>
      <c r="C15" s="4" t="s">
        <v>17</v>
      </c>
      <c r="D15" s="9" t="s">
        <v>5</v>
      </c>
      <c r="E15" s="9"/>
      <c r="F15" s="9"/>
    </row>
    <row r="16" spans="1:6" ht="14.25">
      <c r="A16" s="9">
        <f t="shared" si="0"/>
        <v>14</v>
      </c>
      <c r="B16" s="9">
        <v>106391010</v>
      </c>
      <c r="C16" s="4" t="s">
        <v>18</v>
      </c>
      <c r="D16" s="9" t="s">
        <v>5</v>
      </c>
      <c r="E16" s="9"/>
      <c r="F16" s="9"/>
    </row>
    <row r="17" spans="1:6" ht="14.25">
      <c r="A17" s="9">
        <f t="shared" si="0"/>
        <v>15</v>
      </c>
      <c r="B17" s="9">
        <v>106392910</v>
      </c>
      <c r="C17" s="4" t="s">
        <v>19</v>
      </c>
      <c r="D17" s="9" t="s">
        <v>5</v>
      </c>
      <c r="E17" s="9"/>
      <c r="F17" s="9"/>
    </row>
    <row r="18" spans="1:6" ht="14.25">
      <c r="A18" s="9">
        <f t="shared" si="0"/>
        <v>16</v>
      </c>
      <c r="B18" s="9">
        <v>106399010</v>
      </c>
      <c r="C18" s="4" t="s">
        <v>20</v>
      </c>
      <c r="D18" s="9" t="s">
        <v>5</v>
      </c>
      <c r="E18" s="9"/>
      <c r="F18" s="9"/>
    </row>
    <row r="19" spans="1:6" ht="14.25">
      <c r="A19" s="9">
        <f t="shared" si="0"/>
        <v>17</v>
      </c>
      <c r="B19" s="9">
        <v>106491010</v>
      </c>
      <c r="C19" s="4" t="s">
        <v>21</v>
      </c>
      <c r="D19" s="9" t="s">
        <v>5</v>
      </c>
      <c r="E19" s="9"/>
      <c r="F19" s="9"/>
    </row>
    <row r="20" spans="1:6" ht="14.25">
      <c r="A20" s="9">
        <f t="shared" si="0"/>
        <v>18</v>
      </c>
      <c r="B20" s="9">
        <v>106499010</v>
      </c>
      <c r="C20" s="4" t="s">
        <v>22</v>
      </c>
      <c r="D20" s="9" t="s">
        <v>5</v>
      </c>
      <c r="E20" s="9"/>
      <c r="F20" s="9"/>
    </row>
    <row r="21" spans="1:6" ht="14.25">
      <c r="A21" s="9">
        <f t="shared" si="0"/>
        <v>19</v>
      </c>
      <c r="B21" s="9">
        <v>106901110</v>
      </c>
      <c r="C21" s="4" t="s">
        <v>23</v>
      </c>
      <c r="D21" s="9" t="s">
        <v>5</v>
      </c>
      <c r="E21" s="9"/>
      <c r="F21" s="9"/>
    </row>
    <row r="22" spans="1:6" ht="14.25">
      <c r="A22" s="9">
        <f t="shared" si="0"/>
        <v>20</v>
      </c>
      <c r="B22" s="9">
        <v>106901910</v>
      </c>
      <c r="C22" s="4" t="s">
        <v>24</v>
      </c>
      <c r="D22" s="9" t="s">
        <v>5</v>
      </c>
      <c r="E22" s="9"/>
      <c r="F22" s="9"/>
    </row>
    <row r="23" spans="1:6" ht="14.25">
      <c r="A23" s="9">
        <f t="shared" si="0"/>
        <v>21</v>
      </c>
      <c r="B23" s="9">
        <v>106909010</v>
      </c>
      <c r="C23" s="4" t="s">
        <v>25</v>
      </c>
      <c r="D23" s="9" t="s">
        <v>5</v>
      </c>
      <c r="E23" s="9"/>
      <c r="F23" s="9"/>
    </row>
    <row r="24" spans="1:6" ht="14.25">
      <c r="A24" s="9">
        <f t="shared" si="0"/>
        <v>22</v>
      </c>
      <c r="B24" s="9">
        <v>205000010</v>
      </c>
      <c r="C24" s="4" t="s">
        <v>26</v>
      </c>
      <c r="D24" s="9" t="s">
        <v>5</v>
      </c>
      <c r="E24" s="9"/>
      <c r="F24" s="9"/>
    </row>
    <row r="25" spans="1:6" ht="14.25">
      <c r="A25" s="9">
        <f t="shared" si="0"/>
        <v>23</v>
      </c>
      <c r="B25" s="9">
        <v>207142100</v>
      </c>
      <c r="C25" s="4" t="s">
        <v>27</v>
      </c>
      <c r="D25" s="9"/>
      <c r="E25" s="9" t="s">
        <v>28</v>
      </c>
      <c r="F25" s="9"/>
    </row>
    <row r="26" spans="1:6" ht="14.25">
      <c r="A26" s="9">
        <f t="shared" si="0"/>
        <v>24</v>
      </c>
      <c r="B26" s="9">
        <v>207142200</v>
      </c>
      <c r="C26" s="4" t="s">
        <v>29</v>
      </c>
      <c r="D26" s="9"/>
      <c r="E26" s="9" t="s">
        <v>28</v>
      </c>
      <c r="F26" s="9"/>
    </row>
    <row r="27" spans="1:6" ht="14.25">
      <c r="A27" s="9">
        <f t="shared" si="0"/>
        <v>25</v>
      </c>
      <c r="B27" s="9">
        <v>207142900</v>
      </c>
      <c r="C27" s="4" t="s">
        <v>30</v>
      </c>
      <c r="D27" s="9"/>
      <c r="E27" s="9" t="s">
        <v>28</v>
      </c>
      <c r="F27" s="9"/>
    </row>
    <row r="28" spans="1:6" ht="14.25">
      <c r="A28" s="9">
        <f t="shared" si="0"/>
        <v>26</v>
      </c>
      <c r="B28" s="9">
        <v>207270000</v>
      </c>
      <c r="C28" s="4" t="s">
        <v>31</v>
      </c>
      <c r="D28" s="9"/>
      <c r="E28" s="9" t="s">
        <v>28</v>
      </c>
      <c r="F28" s="9"/>
    </row>
    <row r="29" spans="1:6" ht="14.25">
      <c r="A29" s="9">
        <f t="shared" si="0"/>
        <v>27</v>
      </c>
      <c r="B29" s="9">
        <v>208109010</v>
      </c>
      <c r="C29" s="4" t="s">
        <v>32</v>
      </c>
      <c r="D29" s="9" t="s">
        <v>5</v>
      </c>
      <c r="E29" s="9"/>
      <c r="F29" s="9"/>
    </row>
    <row r="30" spans="1:6" ht="28.5">
      <c r="A30" s="9">
        <f t="shared" si="0"/>
        <v>28</v>
      </c>
      <c r="B30" s="9">
        <v>208600010</v>
      </c>
      <c r="C30" s="4" t="s">
        <v>33</v>
      </c>
      <c r="D30" s="9" t="s">
        <v>5</v>
      </c>
      <c r="E30" s="9"/>
      <c r="F30" s="9"/>
    </row>
    <row r="31" spans="1:6" ht="14.25">
      <c r="A31" s="9">
        <f t="shared" si="0"/>
        <v>29</v>
      </c>
      <c r="B31" s="9">
        <v>208909010</v>
      </c>
      <c r="C31" s="4" t="s">
        <v>34</v>
      </c>
      <c r="D31" s="9" t="s">
        <v>5</v>
      </c>
      <c r="E31" s="9"/>
      <c r="F31" s="9"/>
    </row>
    <row r="32" spans="1:6" ht="14.25">
      <c r="A32" s="9">
        <f t="shared" si="0"/>
        <v>30</v>
      </c>
      <c r="B32" s="9">
        <v>301110010</v>
      </c>
      <c r="C32" s="4" t="s">
        <v>35</v>
      </c>
      <c r="D32" s="9" t="s">
        <v>5</v>
      </c>
      <c r="E32" s="9"/>
      <c r="F32" s="9"/>
    </row>
    <row r="33" spans="1:6" ht="14.25">
      <c r="A33" s="9">
        <f t="shared" si="0"/>
        <v>31</v>
      </c>
      <c r="B33" s="9">
        <v>301190010</v>
      </c>
      <c r="C33" s="4" t="s">
        <v>36</v>
      </c>
      <c r="D33" s="9" t="s">
        <v>5</v>
      </c>
      <c r="E33" s="9"/>
      <c r="F33" s="9"/>
    </row>
    <row r="34" spans="1:6" ht="14.25">
      <c r="A34" s="9">
        <f t="shared" si="0"/>
        <v>32</v>
      </c>
      <c r="B34" s="9">
        <v>301921010</v>
      </c>
      <c r="C34" s="4" t="s">
        <v>37</v>
      </c>
      <c r="D34" s="9"/>
      <c r="E34" s="9"/>
      <c r="F34" s="9" t="s">
        <v>38</v>
      </c>
    </row>
    <row r="35" spans="1:6" ht="14.25">
      <c r="A35" s="9">
        <f t="shared" si="0"/>
        <v>33</v>
      </c>
      <c r="B35" s="9">
        <v>301921020</v>
      </c>
      <c r="C35" s="4" t="s">
        <v>39</v>
      </c>
      <c r="D35" s="9"/>
      <c r="E35" s="9"/>
      <c r="F35" s="9" t="s">
        <v>38</v>
      </c>
    </row>
    <row r="36" spans="1:6" ht="14.25">
      <c r="A36" s="9">
        <f t="shared" si="0"/>
        <v>34</v>
      </c>
      <c r="B36" s="9">
        <v>301921090</v>
      </c>
      <c r="C36" s="4" t="s">
        <v>40</v>
      </c>
      <c r="D36" s="9"/>
      <c r="E36" s="9"/>
      <c r="F36" s="9" t="s">
        <v>38</v>
      </c>
    </row>
    <row r="37" spans="1:6" ht="14.25">
      <c r="A37" s="9">
        <f t="shared" si="0"/>
        <v>35</v>
      </c>
      <c r="B37" s="9">
        <v>301991910</v>
      </c>
      <c r="C37" s="4" t="s">
        <v>41</v>
      </c>
      <c r="D37" s="9" t="s">
        <v>5</v>
      </c>
      <c r="E37" s="9"/>
      <c r="F37" s="9"/>
    </row>
    <row r="38" spans="1:6" ht="14.25">
      <c r="A38" s="9">
        <f t="shared" si="0"/>
        <v>36</v>
      </c>
      <c r="B38" s="9">
        <v>301999310</v>
      </c>
      <c r="C38" s="4" t="s">
        <v>42</v>
      </c>
      <c r="D38" s="9" t="s">
        <v>5</v>
      </c>
      <c r="E38" s="9"/>
      <c r="F38" s="9"/>
    </row>
    <row r="39" spans="1:6" ht="14.25">
      <c r="A39" s="9">
        <f t="shared" si="0"/>
        <v>37</v>
      </c>
      <c r="B39" s="9">
        <v>301999910</v>
      </c>
      <c r="C39" s="4" t="s">
        <v>43</v>
      </c>
      <c r="D39" s="9" t="s">
        <v>5</v>
      </c>
      <c r="E39" s="9"/>
      <c r="F39" s="9"/>
    </row>
    <row r="40" spans="1:6" ht="28.5">
      <c r="A40" s="9">
        <f t="shared" si="0"/>
        <v>38</v>
      </c>
      <c r="B40" s="9">
        <v>302810010</v>
      </c>
      <c r="C40" s="4" t="s">
        <v>44</v>
      </c>
      <c r="D40" s="9"/>
      <c r="E40" s="9" t="s">
        <v>28</v>
      </c>
      <c r="F40" s="9"/>
    </row>
    <row r="41" spans="1:6" ht="14.25">
      <c r="A41" s="9">
        <f t="shared" si="0"/>
        <v>39</v>
      </c>
      <c r="B41" s="9">
        <v>302810090</v>
      </c>
      <c r="C41" s="4" t="s">
        <v>1860</v>
      </c>
      <c r="D41" s="9"/>
      <c r="E41" s="9" t="s">
        <v>28</v>
      </c>
      <c r="F41" s="9"/>
    </row>
    <row r="42" spans="1:6" ht="14.25">
      <c r="A42" s="9">
        <f t="shared" si="0"/>
        <v>40</v>
      </c>
      <c r="B42" s="9">
        <v>302899010</v>
      </c>
      <c r="C42" s="4" t="s">
        <v>45</v>
      </c>
      <c r="D42" s="9" t="s">
        <v>5</v>
      </c>
      <c r="E42" s="9"/>
      <c r="F42" s="9"/>
    </row>
    <row r="43" spans="1:6" ht="14.25">
      <c r="A43" s="9">
        <f t="shared" si="0"/>
        <v>41</v>
      </c>
      <c r="B43" s="9">
        <v>302900010</v>
      </c>
      <c r="C43" s="4" t="s">
        <v>46</v>
      </c>
      <c r="D43" s="9" t="s">
        <v>5</v>
      </c>
      <c r="E43" s="9"/>
      <c r="F43" s="9"/>
    </row>
    <row r="44" spans="1:6" ht="14.25">
      <c r="A44" s="9">
        <f t="shared" si="0"/>
        <v>42</v>
      </c>
      <c r="B44" s="9">
        <v>303810010</v>
      </c>
      <c r="C44" s="4" t="s">
        <v>47</v>
      </c>
      <c r="D44" s="9"/>
      <c r="E44" s="9" t="s">
        <v>28</v>
      </c>
      <c r="F44" s="9"/>
    </row>
    <row r="45" spans="1:6" ht="28.5">
      <c r="A45" s="9">
        <f t="shared" si="0"/>
        <v>43</v>
      </c>
      <c r="B45" s="9">
        <v>303810090</v>
      </c>
      <c r="C45" s="4" t="s">
        <v>1861</v>
      </c>
      <c r="D45" s="9"/>
      <c r="E45" s="9" t="s">
        <v>28</v>
      </c>
      <c r="F45" s="9"/>
    </row>
    <row r="46" spans="1:6" ht="14.25">
      <c r="A46" s="9">
        <f t="shared" si="0"/>
        <v>44</v>
      </c>
      <c r="B46" s="9">
        <v>303899010</v>
      </c>
      <c r="C46" s="4" t="s">
        <v>48</v>
      </c>
      <c r="D46" s="9" t="s">
        <v>5</v>
      </c>
      <c r="E46" s="9"/>
      <c r="F46" s="9"/>
    </row>
    <row r="47" spans="1:6" ht="14.25">
      <c r="A47" s="9">
        <f t="shared" si="0"/>
        <v>45</v>
      </c>
      <c r="B47" s="9">
        <v>303900010</v>
      </c>
      <c r="C47" s="4" t="s">
        <v>49</v>
      </c>
      <c r="D47" s="9" t="s">
        <v>5</v>
      </c>
      <c r="E47" s="9"/>
      <c r="F47" s="9"/>
    </row>
    <row r="48" spans="1:6" ht="14.25">
      <c r="A48" s="9">
        <f t="shared" si="0"/>
        <v>46</v>
      </c>
      <c r="B48" s="9">
        <v>304590010</v>
      </c>
      <c r="C48" s="4" t="s">
        <v>50</v>
      </c>
      <c r="D48" s="9" t="s">
        <v>5</v>
      </c>
      <c r="E48" s="9"/>
      <c r="F48" s="9"/>
    </row>
    <row r="49" spans="1:6" ht="14.25">
      <c r="A49" s="9">
        <f t="shared" si="0"/>
        <v>47</v>
      </c>
      <c r="B49" s="9">
        <v>304890010</v>
      </c>
      <c r="C49" s="4" t="s">
        <v>51</v>
      </c>
      <c r="D49" s="9" t="s">
        <v>5</v>
      </c>
      <c r="E49" s="9"/>
      <c r="F49" s="9"/>
    </row>
    <row r="50" spans="1:6" ht="14.25">
      <c r="A50" s="9">
        <f t="shared" si="0"/>
        <v>48</v>
      </c>
      <c r="B50" s="9">
        <v>304990010</v>
      </c>
      <c r="C50" s="4" t="s">
        <v>52</v>
      </c>
      <c r="D50" s="9" t="s">
        <v>5</v>
      </c>
      <c r="E50" s="9"/>
      <c r="F50" s="9"/>
    </row>
    <row r="51" spans="1:6" ht="14.25">
      <c r="A51" s="9">
        <f t="shared" si="0"/>
        <v>49</v>
      </c>
      <c r="B51" s="9">
        <v>305200010</v>
      </c>
      <c r="C51" s="4" t="s">
        <v>53</v>
      </c>
      <c r="D51" s="9" t="s">
        <v>5</v>
      </c>
      <c r="E51" s="9"/>
      <c r="F51" s="9"/>
    </row>
    <row r="52" spans="1:6" ht="14.25">
      <c r="A52" s="9">
        <f t="shared" si="0"/>
        <v>50</v>
      </c>
      <c r="B52" s="9">
        <v>305390010</v>
      </c>
      <c r="C52" s="4" t="s">
        <v>54</v>
      </c>
      <c r="D52" s="9" t="s">
        <v>5</v>
      </c>
      <c r="E52" s="9"/>
      <c r="F52" s="9"/>
    </row>
    <row r="53" spans="1:6" ht="14.25">
      <c r="A53" s="9">
        <f t="shared" si="0"/>
        <v>51</v>
      </c>
      <c r="B53" s="9">
        <v>305599010</v>
      </c>
      <c r="C53" s="4" t="s">
        <v>55</v>
      </c>
      <c r="D53" s="9" t="s">
        <v>5</v>
      </c>
      <c r="E53" s="9"/>
      <c r="F53" s="9"/>
    </row>
    <row r="54" spans="1:6" ht="14.25">
      <c r="A54" s="9">
        <f t="shared" si="0"/>
        <v>52</v>
      </c>
      <c r="B54" s="9">
        <v>305699010</v>
      </c>
      <c r="C54" s="4" t="s">
        <v>56</v>
      </c>
      <c r="D54" s="9" t="s">
        <v>5</v>
      </c>
      <c r="E54" s="9"/>
      <c r="F54" s="9"/>
    </row>
    <row r="55" spans="1:6" ht="28.5">
      <c r="A55" s="9">
        <f t="shared" si="0"/>
        <v>53</v>
      </c>
      <c r="B55" s="9">
        <v>305710010</v>
      </c>
      <c r="C55" s="4" t="s">
        <v>1862</v>
      </c>
      <c r="D55" s="9"/>
      <c r="E55" s="9" t="s">
        <v>28</v>
      </c>
      <c r="F55" s="9"/>
    </row>
    <row r="56" spans="1:6" ht="28.5">
      <c r="A56" s="9">
        <f t="shared" si="0"/>
        <v>54</v>
      </c>
      <c r="B56" s="9">
        <v>305710090</v>
      </c>
      <c r="C56" s="4" t="s">
        <v>1863</v>
      </c>
      <c r="D56" s="9"/>
      <c r="E56" s="9" t="s">
        <v>28</v>
      </c>
      <c r="F56" s="9"/>
    </row>
    <row r="57" spans="1:6" ht="14.25">
      <c r="A57" s="9">
        <f t="shared" si="0"/>
        <v>55</v>
      </c>
      <c r="B57" s="9">
        <v>307601010</v>
      </c>
      <c r="C57" s="4" t="s">
        <v>57</v>
      </c>
      <c r="D57" s="9" t="s">
        <v>5</v>
      </c>
      <c r="E57" s="9"/>
      <c r="F57" s="9"/>
    </row>
    <row r="58" spans="1:6" ht="14.25">
      <c r="A58" s="9">
        <f t="shared" si="0"/>
        <v>56</v>
      </c>
      <c r="B58" s="9">
        <v>307609010</v>
      </c>
      <c r="C58" s="4" t="s">
        <v>58</v>
      </c>
      <c r="D58" s="9" t="s">
        <v>5</v>
      </c>
      <c r="E58" s="9"/>
      <c r="F58" s="9"/>
    </row>
    <row r="59" spans="1:6" ht="14.25">
      <c r="A59" s="9">
        <f t="shared" si="0"/>
        <v>57</v>
      </c>
      <c r="B59" s="9">
        <v>307911010</v>
      </c>
      <c r="C59" s="4" t="s">
        <v>59</v>
      </c>
      <c r="D59" s="9" t="s">
        <v>5</v>
      </c>
      <c r="E59" s="9"/>
      <c r="F59" s="9"/>
    </row>
    <row r="60" spans="1:6" ht="14.25">
      <c r="A60" s="9">
        <f t="shared" si="0"/>
        <v>58</v>
      </c>
      <c r="B60" s="9">
        <v>307919010</v>
      </c>
      <c r="C60" s="4" t="s">
        <v>60</v>
      </c>
      <c r="D60" s="9" t="s">
        <v>5</v>
      </c>
      <c r="E60" s="9"/>
      <c r="F60" s="9"/>
    </row>
    <row r="61" spans="1:6" ht="14.25">
      <c r="A61" s="9">
        <f t="shared" si="0"/>
        <v>59</v>
      </c>
      <c r="B61" s="9">
        <v>307990010</v>
      </c>
      <c r="C61" s="4" t="s">
        <v>61</v>
      </c>
      <c r="D61" s="9" t="s">
        <v>5</v>
      </c>
      <c r="E61" s="9"/>
      <c r="F61" s="9"/>
    </row>
    <row r="62" spans="1:6" ht="14.25">
      <c r="A62" s="9">
        <f t="shared" si="0"/>
        <v>60</v>
      </c>
      <c r="B62" s="9">
        <v>308901110</v>
      </c>
      <c r="C62" s="4" t="s">
        <v>62</v>
      </c>
      <c r="D62" s="9" t="s">
        <v>5</v>
      </c>
      <c r="E62" s="9"/>
      <c r="F62" s="9"/>
    </row>
    <row r="63" spans="1:6" ht="14.25">
      <c r="A63" s="9">
        <f t="shared" si="0"/>
        <v>61</v>
      </c>
      <c r="B63" s="9">
        <v>308901910</v>
      </c>
      <c r="C63" s="4" t="s">
        <v>63</v>
      </c>
      <c r="D63" s="9" t="s">
        <v>5</v>
      </c>
      <c r="E63" s="9"/>
      <c r="F63" s="9"/>
    </row>
    <row r="64" spans="1:6" ht="28.5">
      <c r="A64" s="9">
        <f t="shared" si="0"/>
        <v>62</v>
      </c>
      <c r="B64" s="9">
        <v>308909010</v>
      </c>
      <c r="C64" s="4" t="s">
        <v>64</v>
      </c>
      <c r="D64" s="9" t="s">
        <v>5</v>
      </c>
      <c r="E64" s="9"/>
      <c r="F64" s="9"/>
    </row>
    <row r="65" spans="1:6" ht="14.25">
      <c r="A65" s="9">
        <f t="shared" si="0"/>
        <v>63</v>
      </c>
      <c r="B65" s="9">
        <v>407110010</v>
      </c>
      <c r="C65" s="4" t="s">
        <v>65</v>
      </c>
      <c r="D65" s="9" t="s">
        <v>5</v>
      </c>
      <c r="E65" s="9"/>
      <c r="F65" s="9"/>
    </row>
    <row r="66" spans="1:6" ht="14.25">
      <c r="A66" s="9">
        <f t="shared" si="0"/>
        <v>64</v>
      </c>
      <c r="B66" s="9">
        <v>407190010</v>
      </c>
      <c r="C66" s="4" t="s">
        <v>66</v>
      </c>
      <c r="D66" s="9" t="s">
        <v>5</v>
      </c>
      <c r="E66" s="9"/>
      <c r="F66" s="9"/>
    </row>
    <row r="67" spans="1:6" ht="14.25">
      <c r="A67" s="9">
        <f t="shared" si="0"/>
        <v>65</v>
      </c>
      <c r="B67" s="9">
        <v>407290010</v>
      </c>
      <c r="C67" s="4" t="s">
        <v>67</v>
      </c>
      <c r="D67" s="9" t="s">
        <v>5</v>
      </c>
      <c r="E67" s="9"/>
      <c r="F67" s="9"/>
    </row>
    <row r="68" spans="1:6" ht="14.25">
      <c r="A68" s="9">
        <f t="shared" si="0"/>
        <v>66</v>
      </c>
      <c r="B68" s="9">
        <v>407909010</v>
      </c>
      <c r="C68" s="4" t="s">
        <v>68</v>
      </c>
      <c r="D68" s="9" t="s">
        <v>5</v>
      </c>
      <c r="E68" s="9"/>
      <c r="F68" s="9"/>
    </row>
    <row r="69" spans="1:6" ht="28.5">
      <c r="A69" s="9">
        <f aca="true" t="shared" si="1" ref="A69:A132">A68+1</f>
        <v>67</v>
      </c>
      <c r="B69" s="9">
        <v>410001000</v>
      </c>
      <c r="C69" s="4" t="s">
        <v>69</v>
      </c>
      <c r="D69" s="9"/>
      <c r="E69" s="9" t="s">
        <v>28</v>
      </c>
      <c r="F69" s="9"/>
    </row>
    <row r="70" spans="1:6" ht="14.25">
      <c r="A70" s="9">
        <f t="shared" si="1"/>
        <v>68</v>
      </c>
      <c r="B70" s="9">
        <v>410009010</v>
      </c>
      <c r="C70" s="4" t="s">
        <v>70</v>
      </c>
      <c r="D70" s="9" t="s">
        <v>5</v>
      </c>
      <c r="E70" s="9"/>
      <c r="F70" s="9"/>
    </row>
    <row r="71" spans="1:6" ht="14.25">
      <c r="A71" s="9">
        <f t="shared" si="1"/>
        <v>69</v>
      </c>
      <c r="B71" s="9">
        <v>502901910</v>
      </c>
      <c r="C71" s="4" t="s">
        <v>71</v>
      </c>
      <c r="D71" s="9" t="s">
        <v>5</v>
      </c>
      <c r="E71" s="9"/>
      <c r="F71" s="9"/>
    </row>
    <row r="72" spans="1:6" ht="14.25">
      <c r="A72" s="9">
        <f t="shared" si="1"/>
        <v>70</v>
      </c>
      <c r="B72" s="9">
        <v>502902010</v>
      </c>
      <c r="C72" s="4" t="s">
        <v>72</v>
      </c>
      <c r="D72" s="9" t="s">
        <v>5</v>
      </c>
      <c r="E72" s="9"/>
      <c r="F72" s="9"/>
    </row>
    <row r="73" spans="1:6" ht="14.25">
      <c r="A73" s="9">
        <f t="shared" si="1"/>
        <v>71</v>
      </c>
      <c r="B73" s="9">
        <v>505100010</v>
      </c>
      <c r="C73" s="4" t="s">
        <v>73</v>
      </c>
      <c r="D73" s="9" t="s">
        <v>5</v>
      </c>
      <c r="E73" s="9"/>
      <c r="F73" s="9"/>
    </row>
    <row r="74" spans="1:6" ht="14.25">
      <c r="A74" s="9">
        <f t="shared" si="1"/>
        <v>72</v>
      </c>
      <c r="B74" s="9">
        <v>505909010</v>
      </c>
      <c r="C74" s="4" t="s">
        <v>74</v>
      </c>
      <c r="D74" s="9" t="s">
        <v>5</v>
      </c>
      <c r="E74" s="9"/>
      <c r="F74" s="9"/>
    </row>
    <row r="75" spans="1:6" ht="14.25">
      <c r="A75" s="9">
        <f t="shared" si="1"/>
        <v>73</v>
      </c>
      <c r="B75" s="9">
        <v>506100000</v>
      </c>
      <c r="C75" s="4" t="s">
        <v>75</v>
      </c>
      <c r="D75" s="9"/>
      <c r="E75" s="9"/>
      <c r="F75" s="9" t="s">
        <v>38</v>
      </c>
    </row>
    <row r="76" spans="1:6" ht="14.25">
      <c r="A76" s="9">
        <f t="shared" si="1"/>
        <v>74</v>
      </c>
      <c r="B76" s="9">
        <v>506901190</v>
      </c>
      <c r="C76" s="4" t="s">
        <v>76</v>
      </c>
      <c r="D76" s="9"/>
      <c r="E76" s="9"/>
      <c r="F76" s="9" t="s">
        <v>38</v>
      </c>
    </row>
    <row r="77" spans="1:6" ht="14.25">
      <c r="A77" s="9">
        <f t="shared" si="1"/>
        <v>75</v>
      </c>
      <c r="B77" s="9">
        <v>506901990</v>
      </c>
      <c r="C77" s="4" t="s">
        <v>77</v>
      </c>
      <c r="D77" s="9"/>
      <c r="E77" s="9"/>
      <c r="F77" s="9" t="s">
        <v>38</v>
      </c>
    </row>
    <row r="78" spans="1:6" ht="14.25">
      <c r="A78" s="9">
        <f t="shared" si="1"/>
        <v>76</v>
      </c>
      <c r="B78" s="9">
        <v>506909021</v>
      </c>
      <c r="C78" s="4" t="s">
        <v>78</v>
      </c>
      <c r="D78" s="9"/>
      <c r="E78" s="9"/>
      <c r="F78" s="9" t="s">
        <v>38</v>
      </c>
    </row>
    <row r="79" spans="1:6" ht="14.25">
      <c r="A79" s="9">
        <f t="shared" si="1"/>
        <v>77</v>
      </c>
      <c r="B79" s="9">
        <v>506909029</v>
      </c>
      <c r="C79" s="4" t="s">
        <v>79</v>
      </c>
      <c r="D79" s="9"/>
      <c r="E79" s="9"/>
      <c r="F79" s="9" t="s">
        <v>38</v>
      </c>
    </row>
    <row r="80" spans="1:6" ht="14.25">
      <c r="A80" s="9">
        <f t="shared" si="1"/>
        <v>78</v>
      </c>
      <c r="B80" s="9">
        <v>506909031</v>
      </c>
      <c r="C80" s="4" t="s">
        <v>80</v>
      </c>
      <c r="D80" s="9"/>
      <c r="E80" s="9"/>
      <c r="F80" s="9" t="s">
        <v>38</v>
      </c>
    </row>
    <row r="81" spans="1:6" ht="14.25">
      <c r="A81" s="9">
        <f t="shared" si="1"/>
        <v>79</v>
      </c>
      <c r="B81" s="9">
        <v>506909039</v>
      </c>
      <c r="C81" s="4" t="s">
        <v>81</v>
      </c>
      <c r="D81" s="9"/>
      <c r="E81" s="9"/>
      <c r="F81" s="9" t="s">
        <v>38</v>
      </c>
    </row>
    <row r="82" spans="1:6" ht="14.25">
      <c r="A82" s="9">
        <f t="shared" si="1"/>
        <v>80</v>
      </c>
      <c r="B82" s="9">
        <v>506909091</v>
      </c>
      <c r="C82" s="4" t="s">
        <v>82</v>
      </c>
      <c r="D82" s="9"/>
      <c r="E82" s="9"/>
      <c r="F82" s="9" t="s">
        <v>38</v>
      </c>
    </row>
    <row r="83" spans="1:6" ht="14.25">
      <c r="A83" s="9">
        <f t="shared" si="1"/>
        <v>81</v>
      </c>
      <c r="B83" s="9">
        <v>506909099</v>
      </c>
      <c r="C83" s="4" t="s">
        <v>83</v>
      </c>
      <c r="D83" s="9"/>
      <c r="E83" s="9"/>
      <c r="F83" s="9" t="s">
        <v>38</v>
      </c>
    </row>
    <row r="84" spans="1:6" ht="14.25">
      <c r="A84" s="9">
        <f t="shared" si="1"/>
        <v>82</v>
      </c>
      <c r="B84" s="9">
        <v>507100020</v>
      </c>
      <c r="C84" s="4" t="s">
        <v>84</v>
      </c>
      <c r="D84" s="9" t="s">
        <v>5</v>
      </c>
      <c r="E84" s="9"/>
      <c r="F84" s="9"/>
    </row>
    <row r="85" spans="1:6" ht="14.25">
      <c r="A85" s="9">
        <f t="shared" si="1"/>
        <v>83</v>
      </c>
      <c r="B85" s="9">
        <v>507901000</v>
      </c>
      <c r="C85" s="4" t="s">
        <v>85</v>
      </c>
      <c r="D85" s="9"/>
      <c r="E85" s="9"/>
      <c r="F85" s="9" t="s">
        <v>38</v>
      </c>
    </row>
    <row r="86" spans="1:6" ht="28.5">
      <c r="A86" s="9">
        <f t="shared" si="1"/>
        <v>84</v>
      </c>
      <c r="B86" s="9">
        <v>507902000</v>
      </c>
      <c r="C86" s="4" t="s">
        <v>86</v>
      </c>
      <c r="D86" s="9"/>
      <c r="E86" s="9" t="s">
        <v>28</v>
      </c>
      <c r="F86" s="9"/>
    </row>
    <row r="87" spans="1:6" ht="14.25">
      <c r="A87" s="9">
        <f t="shared" si="1"/>
        <v>85</v>
      </c>
      <c r="B87" s="9">
        <v>507909000</v>
      </c>
      <c r="C87" s="4" t="s">
        <v>87</v>
      </c>
      <c r="D87" s="9"/>
      <c r="E87" s="9"/>
      <c r="F87" s="9" t="s">
        <v>38</v>
      </c>
    </row>
    <row r="88" spans="1:6" ht="14.25">
      <c r="A88" s="9">
        <f t="shared" si="1"/>
        <v>86</v>
      </c>
      <c r="B88" s="9">
        <v>508001010</v>
      </c>
      <c r="C88" s="4" t="s">
        <v>88</v>
      </c>
      <c r="D88" s="9"/>
      <c r="E88" s="9"/>
      <c r="F88" s="9" t="s">
        <v>38</v>
      </c>
    </row>
    <row r="89" spans="1:6" ht="14.25">
      <c r="A89" s="9">
        <f t="shared" si="1"/>
        <v>87</v>
      </c>
      <c r="B89" s="9">
        <v>508001090</v>
      </c>
      <c r="C89" s="4" t="s">
        <v>89</v>
      </c>
      <c r="D89" s="9"/>
      <c r="E89" s="9"/>
      <c r="F89" s="9" t="s">
        <v>38</v>
      </c>
    </row>
    <row r="90" spans="1:6" ht="14.25">
      <c r="A90" s="9">
        <f t="shared" si="1"/>
        <v>88</v>
      </c>
      <c r="B90" s="9">
        <v>508009010</v>
      </c>
      <c r="C90" s="4" t="s">
        <v>90</v>
      </c>
      <c r="D90" s="9"/>
      <c r="E90" s="9"/>
      <c r="F90" s="9" t="s">
        <v>38</v>
      </c>
    </row>
    <row r="91" spans="1:6" ht="14.25">
      <c r="A91" s="9">
        <f t="shared" si="1"/>
        <v>89</v>
      </c>
      <c r="B91" s="9">
        <v>508009090</v>
      </c>
      <c r="C91" s="4" t="s">
        <v>91</v>
      </c>
      <c r="D91" s="9"/>
      <c r="E91" s="9"/>
      <c r="F91" s="9" t="s">
        <v>38</v>
      </c>
    </row>
    <row r="92" spans="1:6" ht="14.25">
      <c r="A92" s="9">
        <f t="shared" si="1"/>
        <v>90</v>
      </c>
      <c r="B92" s="9">
        <v>510009010</v>
      </c>
      <c r="C92" s="4" t="s">
        <v>92</v>
      </c>
      <c r="D92" s="9" t="s">
        <v>5</v>
      </c>
      <c r="E92" s="9"/>
      <c r="F92" s="9"/>
    </row>
    <row r="93" spans="1:6" ht="14.25">
      <c r="A93" s="9">
        <f t="shared" si="1"/>
        <v>91</v>
      </c>
      <c r="B93" s="9">
        <v>511100010</v>
      </c>
      <c r="C93" s="4" t="s">
        <v>93</v>
      </c>
      <c r="D93" s="9" t="s">
        <v>5</v>
      </c>
      <c r="E93" s="9"/>
      <c r="F93" s="9"/>
    </row>
    <row r="94" spans="1:6" ht="14.25">
      <c r="A94" s="9">
        <f t="shared" si="1"/>
        <v>92</v>
      </c>
      <c r="B94" s="9">
        <v>511911110</v>
      </c>
      <c r="C94" s="4" t="s">
        <v>94</v>
      </c>
      <c r="D94" s="9" t="s">
        <v>5</v>
      </c>
      <c r="E94" s="9"/>
      <c r="F94" s="9"/>
    </row>
    <row r="95" spans="1:6" ht="14.25">
      <c r="A95" s="9">
        <f t="shared" si="1"/>
        <v>93</v>
      </c>
      <c r="B95" s="9">
        <v>511911910</v>
      </c>
      <c r="C95" s="4" t="s">
        <v>95</v>
      </c>
      <c r="D95" s="9" t="s">
        <v>5</v>
      </c>
      <c r="E95" s="9"/>
      <c r="F95" s="9"/>
    </row>
    <row r="96" spans="1:6" ht="14.25">
      <c r="A96" s="9">
        <f t="shared" si="1"/>
        <v>94</v>
      </c>
      <c r="B96" s="9">
        <v>511919010</v>
      </c>
      <c r="C96" s="4" t="s">
        <v>96</v>
      </c>
      <c r="D96" s="9" t="s">
        <v>5</v>
      </c>
      <c r="E96" s="9"/>
      <c r="F96" s="9"/>
    </row>
    <row r="97" spans="1:6" ht="14.25">
      <c r="A97" s="9">
        <f t="shared" si="1"/>
        <v>95</v>
      </c>
      <c r="B97" s="9">
        <v>511991010</v>
      </c>
      <c r="C97" s="4" t="s">
        <v>97</v>
      </c>
      <c r="D97" s="9" t="s">
        <v>5</v>
      </c>
      <c r="E97" s="9"/>
      <c r="F97" s="9"/>
    </row>
    <row r="98" spans="1:6" ht="14.25">
      <c r="A98" s="9">
        <f t="shared" si="1"/>
        <v>96</v>
      </c>
      <c r="B98" s="9">
        <v>511992010</v>
      </c>
      <c r="C98" s="4" t="s">
        <v>98</v>
      </c>
      <c r="D98" s="9" t="s">
        <v>5</v>
      </c>
      <c r="E98" s="9"/>
      <c r="F98" s="9"/>
    </row>
    <row r="99" spans="1:6" ht="14.25">
      <c r="A99" s="9">
        <f t="shared" si="1"/>
        <v>97</v>
      </c>
      <c r="B99" s="9">
        <v>511999010</v>
      </c>
      <c r="C99" s="4" t="s">
        <v>70</v>
      </c>
      <c r="D99" s="9" t="s">
        <v>5</v>
      </c>
      <c r="E99" s="9"/>
      <c r="F99" s="9"/>
    </row>
    <row r="100" spans="1:6" ht="14.25">
      <c r="A100" s="9">
        <f t="shared" si="1"/>
        <v>98</v>
      </c>
      <c r="B100" s="9">
        <v>601109191</v>
      </c>
      <c r="C100" s="4" t="s">
        <v>99</v>
      </c>
      <c r="D100" s="9" t="s">
        <v>5</v>
      </c>
      <c r="E100" s="9"/>
      <c r="F100" s="9"/>
    </row>
    <row r="101" spans="1:6" ht="14.25">
      <c r="A101" s="9">
        <f t="shared" si="1"/>
        <v>99</v>
      </c>
      <c r="B101" s="9">
        <v>601109991</v>
      </c>
      <c r="C101" s="4" t="s">
        <v>100</v>
      </c>
      <c r="D101" s="9" t="s">
        <v>5</v>
      </c>
      <c r="E101" s="9"/>
      <c r="F101" s="9"/>
    </row>
    <row r="102" spans="1:6" ht="14.25">
      <c r="A102" s="9">
        <f t="shared" si="1"/>
        <v>100</v>
      </c>
      <c r="B102" s="9">
        <v>601200091</v>
      </c>
      <c r="C102" s="4" t="s">
        <v>101</v>
      </c>
      <c r="D102" s="9" t="s">
        <v>5</v>
      </c>
      <c r="E102" s="9"/>
      <c r="F102" s="9"/>
    </row>
    <row r="103" spans="1:6" ht="14.25">
      <c r="A103" s="9">
        <f t="shared" si="1"/>
        <v>101</v>
      </c>
      <c r="B103" s="9">
        <v>602100010</v>
      </c>
      <c r="C103" s="4" t="s">
        <v>102</v>
      </c>
      <c r="D103" s="9" t="s">
        <v>5</v>
      </c>
      <c r="E103" s="9"/>
      <c r="F103" s="9"/>
    </row>
    <row r="104" spans="1:6" ht="14.25">
      <c r="A104" s="9">
        <f t="shared" si="1"/>
        <v>102</v>
      </c>
      <c r="B104" s="9">
        <v>602909991</v>
      </c>
      <c r="C104" s="4" t="s">
        <v>103</v>
      </c>
      <c r="D104" s="9" t="s">
        <v>5</v>
      </c>
      <c r="E104" s="9"/>
      <c r="F104" s="9"/>
    </row>
    <row r="105" spans="1:6" ht="14.25">
      <c r="A105" s="9">
        <f t="shared" si="1"/>
        <v>103</v>
      </c>
      <c r="B105" s="9">
        <v>603190010</v>
      </c>
      <c r="C105" s="4" t="s">
        <v>104</v>
      </c>
      <c r="D105" s="9" t="s">
        <v>105</v>
      </c>
      <c r="E105" s="9"/>
      <c r="F105" s="9"/>
    </row>
    <row r="106" spans="1:6" ht="14.25">
      <c r="A106" s="9">
        <f t="shared" si="1"/>
        <v>104</v>
      </c>
      <c r="B106" s="9">
        <v>603900010</v>
      </c>
      <c r="C106" s="4" t="s">
        <v>106</v>
      </c>
      <c r="D106" s="9" t="s">
        <v>5</v>
      </c>
      <c r="E106" s="9"/>
      <c r="F106" s="9"/>
    </row>
    <row r="107" spans="1:6" ht="14.25">
      <c r="A107" s="9">
        <f t="shared" si="1"/>
        <v>105</v>
      </c>
      <c r="B107" s="9">
        <v>604209010</v>
      </c>
      <c r="C107" s="4" t="s">
        <v>107</v>
      </c>
      <c r="D107" s="9" t="s">
        <v>5</v>
      </c>
      <c r="E107" s="9"/>
      <c r="F107" s="9"/>
    </row>
    <row r="108" spans="1:6" ht="14.25">
      <c r="A108" s="9">
        <f t="shared" si="1"/>
        <v>106</v>
      </c>
      <c r="B108" s="9">
        <v>604909010</v>
      </c>
      <c r="C108" s="4" t="s">
        <v>108</v>
      </c>
      <c r="D108" s="9" t="s">
        <v>5</v>
      </c>
      <c r="E108" s="9"/>
      <c r="F108" s="9"/>
    </row>
    <row r="109" spans="1:6" ht="14.25">
      <c r="A109" s="9">
        <f t="shared" si="1"/>
        <v>107</v>
      </c>
      <c r="B109" s="9">
        <v>714909091</v>
      </c>
      <c r="C109" s="4" t="s">
        <v>109</v>
      </c>
      <c r="D109" s="9" t="s">
        <v>5</v>
      </c>
      <c r="E109" s="9"/>
      <c r="F109" s="9"/>
    </row>
    <row r="110" spans="1:6" ht="14.25">
      <c r="A110" s="9">
        <f t="shared" si="1"/>
        <v>108</v>
      </c>
      <c r="B110" s="9">
        <v>802903020</v>
      </c>
      <c r="C110" s="4" t="s">
        <v>110</v>
      </c>
      <c r="D110" s="9" t="s">
        <v>5</v>
      </c>
      <c r="E110" s="9"/>
      <c r="F110" s="9"/>
    </row>
    <row r="111" spans="1:6" ht="14.25">
      <c r="A111" s="9">
        <f t="shared" si="1"/>
        <v>109</v>
      </c>
      <c r="B111" s="9">
        <v>802909020</v>
      </c>
      <c r="C111" s="4" t="s">
        <v>111</v>
      </c>
      <c r="D111" s="9" t="s">
        <v>5</v>
      </c>
      <c r="E111" s="9"/>
      <c r="F111" s="9"/>
    </row>
    <row r="112" spans="1:6" ht="14.25">
      <c r="A112" s="9">
        <f t="shared" si="1"/>
        <v>110</v>
      </c>
      <c r="B112" s="9">
        <v>811909022</v>
      </c>
      <c r="C112" s="4" t="s">
        <v>112</v>
      </c>
      <c r="D112" s="9" t="s">
        <v>5</v>
      </c>
      <c r="E112" s="9"/>
      <c r="F112" s="9"/>
    </row>
    <row r="113" spans="1:6" ht="14.25">
      <c r="A113" s="9">
        <f t="shared" si="1"/>
        <v>111</v>
      </c>
      <c r="B113" s="9">
        <v>812900022</v>
      </c>
      <c r="C113" s="4" t="s">
        <v>113</v>
      </c>
      <c r="D113" s="9" t="s">
        <v>5</v>
      </c>
      <c r="E113" s="9"/>
      <c r="F113" s="9"/>
    </row>
    <row r="114" spans="1:6" ht="28.5">
      <c r="A114" s="9">
        <f t="shared" si="1"/>
        <v>112</v>
      </c>
      <c r="B114" s="9">
        <v>1211201000</v>
      </c>
      <c r="C114" s="4" t="s">
        <v>114</v>
      </c>
      <c r="D114" s="9"/>
      <c r="E114" s="9" t="s">
        <v>28</v>
      </c>
      <c r="F114" s="9"/>
    </row>
    <row r="115" spans="1:6" ht="14.25">
      <c r="A115" s="9">
        <f t="shared" si="1"/>
        <v>113</v>
      </c>
      <c r="B115" s="9">
        <v>1211903991</v>
      </c>
      <c r="C115" s="4" t="s">
        <v>115</v>
      </c>
      <c r="D115" s="9" t="s">
        <v>5</v>
      </c>
      <c r="E115" s="9"/>
      <c r="F115" s="9"/>
    </row>
    <row r="116" spans="1:6" ht="14.25">
      <c r="A116" s="9">
        <f t="shared" si="1"/>
        <v>114</v>
      </c>
      <c r="B116" s="9">
        <v>1211905091</v>
      </c>
      <c r="C116" s="4" t="s">
        <v>1864</v>
      </c>
      <c r="D116" s="9" t="s">
        <v>5</v>
      </c>
      <c r="E116" s="9"/>
      <c r="F116" s="9"/>
    </row>
    <row r="117" spans="1:6" ht="14.25">
      <c r="A117" s="9">
        <f t="shared" si="1"/>
        <v>115</v>
      </c>
      <c r="B117" s="9">
        <v>1211909991</v>
      </c>
      <c r="C117" s="4" t="s">
        <v>116</v>
      </c>
      <c r="D117" s="9" t="s">
        <v>5</v>
      </c>
      <c r="E117" s="9"/>
      <c r="F117" s="9"/>
    </row>
    <row r="118" spans="1:6" ht="14.25">
      <c r="A118" s="9">
        <f t="shared" si="1"/>
        <v>116</v>
      </c>
      <c r="B118" s="9">
        <v>1212999910</v>
      </c>
      <c r="C118" s="4" t="s">
        <v>117</v>
      </c>
      <c r="D118" s="9" t="s">
        <v>5</v>
      </c>
      <c r="E118" s="9"/>
      <c r="F118" s="9"/>
    </row>
    <row r="119" spans="1:6" ht="14.25">
      <c r="A119" s="9">
        <f t="shared" si="1"/>
        <v>117</v>
      </c>
      <c r="B119" s="9">
        <v>1301904010</v>
      </c>
      <c r="C119" s="4" t="s">
        <v>118</v>
      </c>
      <c r="D119" s="9" t="s">
        <v>5</v>
      </c>
      <c r="E119" s="9"/>
      <c r="F119" s="9"/>
    </row>
    <row r="120" spans="1:6" ht="14.25">
      <c r="A120" s="9">
        <f t="shared" si="1"/>
        <v>118</v>
      </c>
      <c r="B120" s="9">
        <v>1301909091</v>
      </c>
      <c r="C120" s="4" t="s">
        <v>119</v>
      </c>
      <c r="D120" s="9" t="s">
        <v>5</v>
      </c>
      <c r="E120" s="9"/>
      <c r="F120" s="9"/>
    </row>
    <row r="121" spans="1:6" ht="14.25">
      <c r="A121" s="9">
        <f t="shared" si="1"/>
        <v>119</v>
      </c>
      <c r="B121" s="9">
        <v>1302199013</v>
      </c>
      <c r="C121" s="4" t="s">
        <v>120</v>
      </c>
      <c r="D121" s="9" t="s">
        <v>5</v>
      </c>
      <c r="E121" s="9"/>
      <c r="F121" s="9"/>
    </row>
    <row r="122" spans="1:6" ht="14.25">
      <c r="A122" s="9">
        <f t="shared" si="1"/>
        <v>120</v>
      </c>
      <c r="B122" s="9">
        <v>1302199097</v>
      </c>
      <c r="C122" s="4" t="s">
        <v>121</v>
      </c>
      <c r="D122" s="9" t="s">
        <v>5</v>
      </c>
      <c r="E122" s="9"/>
      <c r="F122" s="9"/>
    </row>
    <row r="123" spans="1:6" ht="14.25">
      <c r="A123" s="9">
        <f t="shared" si="1"/>
        <v>121</v>
      </c>
      <c r="B123" s="9">
        <v>1302399010</v>
      </c>
      <c r="C123" s="4" t="s">
        <v>122</v>
      </c>
      <c r="D123" s="9" t="s">
        <v>5</v>
      </c>
      <c r="E123" s="9"/>
      <c r="F123" s="9"/>
    </row>
    <row r="124" spans="1:6" ht="14.25">
      <c r="A124" s="9">
        <f t="shared" si="1"/>
        <v>122</v>
      </c>
      <c r="B124" s="9">
        <v>1401200010</v>
      </c>
      <c r="C124" s="4" t="s">
        <v>123</v>
      </c>
      <c r="D124" s="9" t="s">
        <v>5</v>
      </c>
      <c r="E124" s="9"/>
      <c r="F124" s="9"/>
    </row>
    <row r="125" spans="1:6" ht="14.25">
      <c r="A125" s="9">
        <f t="shared" si="1"/>
        <v>123</v>
      </c>
      <c r="B125" s="9">
        <v>1504300010</v>
      </c>
      <c r="C125" s="4" t="s">
        <v>124</v>
      </c>
      <c r="D125" s="9" t="s">
        <v>5</v>
      </c>
      <c r="E125" s="9"/>
      <c r="F125" s="9"/>
    </row>
    <row r="126" spans="1:6" ht="14.25">
      <c r="A126" s="9">
        <f t="shared" si="1"/>
        <v>124</v>
      </c>
      <c r="B126" s="9">
        <v>1506000010</v>
      </c>
      <c r="C126" s="4" t="s">
        <v>125</v>
      </c>
      <c r="D126" s="9" t="s">
        <v>5</v>
      </c>
      <c r="E126" s="9"/>
      <c r="F126" s="9"/>
    </row>
    <row r="127" spans="1:6" ht="14.25">
      <c r="A127" s="9">
        <f t="shared" si="1"/>
        <v>125</v>
      </c>
      <c r="B127" s="9">
        <v>1520000000</v>
      </c>
      <c r="C127" s="4" t="s">
        <v>126</v>
      </c>
      <c r="D127" s="9" t="s">
        <v>28</v>
      </c>
      <c r="E127" s="9"/>
      <c r="F127" s="9"/>
    </row>
    <row r="128" spans="1:6" ht="14.25">
      <c r="A128" s="9">
        <f t="shared" si="1"/>
        <v>126</v>
      </c>
      <c r="B128" s="9">
        <v>1601001010</v>
      </c>
      <c r="C128" s="4" t="s">
        <v>127</v>
      </c>
      <c r="D128" s="9" t="s">
        <v>5</v>
      </c>
      <c r="E128" s="9"/>
      <c r="F128" s="9"/>
    </row>
    <row r="129" spans="1:6" ht="14.25">
      <c r="A129" s="9">
        <f t="shared" si="1"/>
        <v>127</v>
      </c>
      <c r="B129" s="9">
        <v>1601002010</v>
      </c>
      <c r="C129" s="4" t="s">
        <v>128</v>
      </c>
      <c r="D129" s="9" t="s">
        <v>5</v>
      </c>
      <c r="E129" s="9"/>
      <c r="F129" s="9"/>
    </row>
    <row r="130" spans="1:6" ht="14.25">
      <c r="A130" s="9">
        <f t="shared" si="1"/>
        <v>128</v>
      </c>
      <c r="B130" s="9">
        <v>1601003010</v>
      </c>
      <c r="C130" s="4" t="s">
        <v>129</v>
      </c>
      <c r="D130" s="9" t="s">
        <v>5</v>
      </c>
      <c r="E130" s="9"/>
      <c r="F130" s="9"/>
    </row>
    <row r="131" spans="1:6" ht="14.25">
      <c r="A131" s="9">
        <f t="shared" si="1"/>
        <v>129</v>
      </c>
      <c r="B131" s="9">
        <v>1602100010</v>
      </c>
      <c r="C131" s="4" t="s">
        <v>130</v>
      </c>
      <c r="D131" s="9" t="s">
        <v>5</v>
      </c>
      <c r="E131" s="9"/>
      <c r="F131" s="9"/>
    </row>
    <row r="132" spans="1:6" ht="14.25">
      <c r="A132" s="9">
        <f t="shared" si="1"/>
        <v>130</v>
      </c>
      <c r="B132" s="9">
        <v>1602501010</v>
      </c>
      <c r="C132" s="4" t="s">
        <v>131</v>
      </c>
      <c r="D132" s="9" t="s">
        <v>5</v>
      </c>
      <c r="E132" s="9"/>
      <c r="F132" s="9"/>
    </row>
    <row r="133" spans="1:6" ht="14.25">
      <c r="A133" s="9">
        <f aca="true" t="shared" si="2" ref="A133:A196">A132+1</f>
        <v>131</v>
      </c>
      <c r="B133" s="9">
        <v>1602509010</v>
      </c>
      <c r="C133" s="4" t="s">
        <v>132</v>
      </c>
      <c r="D133" s="9" t="s">
        <v>5</v>
      </c>
      <c r="E133" s="9"/>
      <c r="F133" s="9"/>
    </row>
    <row r="134" spans="1:6" ht="14.25">
      <c r="A134" s="9">
        <f t="shared" si="2"/>
        <v>132</v>
      </c>
      <c r="B134" s="9">
        <v>1602901010</v>
      </c>
      <c r="C134" s="4" t="s">
        <v>133</v>
      </c>
      <c r="D134" s="9" t="s">
        <v>5</v>
      </c>
      <c r="E134" s="9"/>
      <c r="F134" s="9"/>
    </row>
    <row r="135" spans="1:6" ht="14.25">
      <c r="A135" s="9">
        <f t="shared" si="2"/>
        <v>133</v>
      </c>
      <c r="B135" s="9">
        <v>1602909010</v>
      </c>
      <c r="C135" s="4" t="s">
        <v>134</v>
      </c>
      <c r="D135" s="9" t="s">
        <v>5</v>
      </c>
      <c r="E135" s="9"/>
      <c r="F135" s="9"/>
    </row>
    <row r="136" spans="1:6" ht="14.25">
      <c r="A136" s="9">
        <f t="shared" si="2"/>
        <v>134</v>
      </c>
      <c r="B136" s="9">
        <v>1603000010</v>
      </c>
      <c r="C136" s="4" t="s">
        <v>135</v>
      </c>
      <c r="D136" s="9" t="s">
        <v>5</v>
      </c>
      <c r="E136" s="9"/>
      <c r="F136" s="9"/>
    </row>
    <row r="137" spans="1:6" ht="14.25">
      <c r="A137" s="9">
        <f t="shared" si="2"/>
        <v>135</v>
      </c>
      <c r="B137" s="9">
        <v>1604199010</v>
      </c>
      <c r="C137" s="4" t="s">
        <v>136</v>
      </c>
      <c r="D137" s="9" t="s">
        <v>5</v>
      </c>
      <c r="E137" s="9"/>
      <c r="F137" s="9"/>
    </row>
    <row r="138" spans="1:6" ht="14.25">
      <c r="A138" s="9">
        <f t="shared" si="2"/>
        <v>136</v>
      </c>
      <c r="B138" s="9">
        <v>1604201910</v>
      </c>
      <c r="C138" s="4" t="s">
        <v>137</v>
      </c>
      <c r="D138" s="9" t="s">
        <v>5</v>
      </c>
      <c r="E138" s="9"/>
      <c r="F138" s="9"/>
    </row>
    <row r="139" spans="1:6" ht="14.25">
      <c r="A139" s="9">
        <f t="shared" si="2"/>
        <v>137</v>
      </c>
      <c r="B139" s="9">
        <v>1604209910</v>
      </c>
      <c r="C139" s="4" t="s">
        <v>138</v>
      </c>
      <c r="D139" s="9" t="s">
        <v>5</v>
      </c>
      <c r="E139" s="9"/>
      <c r="F139" s="9"/>
    </row>
    <row r="140" spans="1:6" ht="14.25">
      <c r="A140" s="9">
        <f t="shared" si="2"/>
        <v>138</v>
      </c>
      <c r="B140" s="9">
        <v>1605590010</v>
      </c>
      <c r="C140" s="4" t="s">
        <v>139</v>
      </c>
      <c r="D140" s="9" t="s">
        <v>5</v>
      </c>
      <c r="E140" s="9"/>
      <c r="F140" s="9"/>
    </row>
    <row r="141" spans="1:6" ht="14.25">
      <c r="A141" s="9">
        <f t="shared" si="2"/>
        <v>139</v>
      </c>
      <c r="B141" s="9">
        <v>1605690010</v>
      </c>
      <c r="C141" s="4" t="s">
        <v>140</v>
      </c>
      <c r="D141" s="9" t="s">
        <v>5</v>
      </c>
      <c r="E141" s="9"/>
      <c r="F141" s="9"/>
    </row>
    <row r="142" spans="1:6" ht="14.25">
      <c r="A142" s="9">
        <f t="shared" si="2"/>
        <v>140</v>
      </c>
      <c r="B142" s="9">
        <v>1703100000</v>
      </c>
      <c r="C142" s="4" t="s">
        <v>141</v>
      </c>
      <c r="D142" s="9"/>
      <c r="E142" s="9" t="s">
        <v>28</v>
      </c>
      <c r="F142" s="9"/>
    </row>
    <row r="143" spans="1:6" ht="14.25">
      <c r="A143" s="9">
        <f t="shared" si="2"/>
        <v>141</v>
      </c>
      <c r="B143" s="9">
        <v>1703900000</v>
      </c>
      <c r="C143" s="4" t="s">
        <v>142</v>
      </c>
      <c r="D143" s="9"/>
      <c r="E143" s="9" t="s">
        <v>28</v>
      </c>
      <c r="F143" s="9"/>
    </row>
    <row r="144" spans="1:6" ht="14.25">
      <c r="A144" s="9">
        <f t="shared" si="2"/>
        <v>142</v>
      </c>
      <c r="B144" s="9">
        <v>2103901000</v>
      </c>
      <c r="C144" s="4" t="s">
        <v>143</v>
      </c>
      <c r="D144" s="9"/>
      <c r="E144" s="9"/>
      <c r="F144" s="9" t="s">
        <v>38</v>
      </c>
    </row>
    <row r="145" spans="1:6" ht="14.25">
      <c r="A145" s="9">
        <f t="shared" si="2"/>
        <v>143</v>
      </c>
      <c r="B145" s="9">
        <v>2106903010</v>
      </c>
      <c r="C145" s="4" t="s">
        <v>144</v>
      </c>
      <c r="D145" s="9" t="s">
        <v>5</v>
      </c>
      <c r="E145" s="9"/>
      <c r="F145" s="9"/>
    </row>
    <row r="146" spans="1:6" ht="14.25">
      <c r="A146" s="9">
        <f t="shared" si="2"/>
        <v>144</v>
      </c>
      <c r="B146" s="9">
        <v>2106909010</v>
      </c>
      <c r="C146" s="4" t="s">
        <v>145</v>
      </c>
      <c r="D146" s="9" t="s">
        <v>5</v>
      </c>
      <c r="E146" s="9"/>
      <c r="F146" s="9"/>
    </row>
    <row r="147" spans="1:6" ht="14.25">
      <c r="A147" s="9">
        <f t="shared" si="2"/>
        <v>145</v>
      </c>
      <c r="B147" s="9">
        <v>2202100010</v>
      </c>
      <c r="C147" s="4" t="s">
        <v>146</v>
      </c>
      <c r="D147" s="9" t="s">
        <v>5</v>
      </c>
      <c r="E147" s="9"/>
      <c r="F147" s="9"/>
    </row>
    <row r="148" spans="1:6" ht="14.25">
      <c r="A148" s="9">
        <f t="shared" si="2"/>
        <v>146</v>
      </c>
      <c r="B148" s="9">
        <v>2202900011</v>
      </c>
      <c r="C148" s="4" t="s">
        <v>147</v>
      </c>
      <c r="D148" s="9" t="s">
        <v>5</v>
      </c>
      <c r="E148" s="9"/>
      <c r="F148" s="9"/>
    </row>
    <row r="149" spans="1:6" ht="14.25">
      <c r="A149" s="9">
        <f t="shared" si="2"/>
        <v>147</v>
      </c>
      <c r="B149" s="9">
        <v>2202900091</v>
      </c>
      <c r="C149" s="4" t="s">
        <v>148</v>
      </c>
      <c r="D149" s="9" t="s">
        <v>5</v>
      </c>
      <c r="E149" s="9"/>
      <c r="F149" s="9"/>
    </row>
    <row r="150" spans="1:6" ht="14.25">
      <c r="A150" s="9">
        <f t="shared" si="2"/>
        <v>148</v>
      </c>
      <c r="B150" s="9">
        <v>2207100000</v>
      </c>
      <c r="C150" s="4" t="s">
        <v>149</v>
      </c>
      <c r="D150" s="9"/>
      <c r="E150" s="9"/>
      <c r="F150" s="9" t="s">
        <v>38</v>
      </c>
    </row>
    <row r="151" spans="1:6" ht="14.25">
      <c r="A151" s="9">
        <f t="shared" si="2"/>
        <v>149</v>
      </c>
      <c r="B151" s="9">
        <v>2207200010</v>
      </c>
      <c r="C151" s="4" t="s">
        <v>150</v>
      </c>
      <c r="D151" s="9"/>
      <c r="E151" s="9"/>
      <c r="F151" s="9" t="s">
        <v>38</v>
      </c>
    </row>
    <row r="152" spans="1:6" ht="14.25">
      <c r="A152" s="9">
        <f t="shared" si="2"/>
        <v>150</v>
      </c>
      <c r="B152" s="9">
        <v>2207200090</v>
      </c>
      <c r="C152" s="4" t="s">
        <v>151</v>
      </c>
      <c r="D152" s="9"/>
      <c r="E152" s="9"/>
      <c r="F152" s="9" t="s">
        <v>38</v>
      </c>
    </row>
    <row r="153" spans="1:6" ht="14.25">
      <c r="A153" s="9">
        <f t="shared" si="2"/>
        <v>151</v>
      </c>
      <c r="B153" s="9">
        <v>2208909021</v>
      </c>
      <c r="C153" s="4" t="s">
        <v>152</v>
      </c>
      <c r="D153" s="9" t="s">
        <v>5</v>
      </c>
      <c r="E153" s="9"/>
      <c r="F153" s="9"/>
    </row>
    <row r="154" spans="1:6" ht="14.25">
      <c r="A154" s="9">
        <f t="shared" si="2"/>
        <v>152</v>
      </c>
      <c r="B154" s="9">
        <v>2208909091</v>
      </c>
      <c r="C154" s="4" t="s">
        <v>153</v>
      </c>
      <c r="D154" s="9" t="s">
        <v>5</v>
      </c>
      <c r="E154" s="9"/>
      <c r="F154" s="9"/>
    </row>
    <row r="155" spans="1:6" ht="14.25">
      <c r="A155" s="9">
        <f t="shared" si="2"/>
        <v>153</v>
      </c>
      <c r="B155" s="9">
        <v>2501001100</v>
      </c>
      <c r="C155" s="4" t="s">
        <v>154</v>
      </c>
      <c r="D155" s="9" t="s">
        <v>5</v>
      </c>
      <c r="E155" s="9"/>
      <c r="F155" s="9"/>
    </row>
    <row r="156" spans="1:6" ht="14.25">
      <c r="A156" s="9">
        <f t="shared" si="2"/>
        <v>154</v>
      </c>
      <c r="B156" s="9">
        <v>2501001900</v>
      </c>
      <c r="C156" s="4" t="s">
        <v>155</v>
      </c>
      <c r="D156" s="9" t="s">
        <v>5</v>
      </c>
      <c r="E156" s="9"/>
      <c r="F156" s="9"/>
    </row>
    <row r="157" spans="1:6" ht="14.25">
      <c r="A157" s="9">
        <f t="shared" si="2"/>
        <v>155</v>
      </c>
      <c r="B157" s="9">
        <v>2501002000</v>
      </c>
      <c r="C157" s="4" t="s">
        <v>156</v>
      </c>
      <c r="D157" s="9" t="s">
        <v>5</v>
      </c>
      <c r="E157" s="9"/>
      <c r="F157" s="9"/>
    </row>
    <row r="158" spans="1:6" ht="14.25">
      <c r="A158" s="9">
        <f t="shared" si="2"/>
        <v>156</v>
      </c>
      <c r="B158" s="9">
        <v>2502000000</v>
      </c>
      <c r="C158" s="4" t="s">
        <v>157</v>
      </c>
      <c r="D158" s="9"/>
      <c r="E158" s="9"/>
      <c r="F158" s="9" t="s">
        <v>38</v>
      </c>
    </row>
    <row r="159" spans="1:6" ht="14.25">
      <c r="A159" s="9">
        <f t="shared" si="2"/>
        <v>157</v>
      </c>
      <c r="B159" s="9">
        <v>2503000000</v>
      </c>
      <c r="C159" s="4" t="s">
        <v>158</v>
      </c>
      <c r="D159" s="9" t="s">
        <v>5</v>
      </c>
      <c r="E159" s="9"/>
      <c r="F159" s="9"/>
    </row>
    <row r="160" spans="1:6" ht="14.25">
      <c r="A160" s="9">
        <f t="shared" si="2"/>
        <v>158</v>
      </c>
      <c r="B160" s="9">
        <v>2504101000</v>
      </c>
      <c r="C160" s="4" t="s">
        <v>159</v>
      </c>
      <c r="D160" s="9" t="s">
        <v>5</v>
      </c>
      <c r="E160" s="9"/>
      <c r="F160" s="9"/>
    </row>
    <row r="161" spans="1:6" ht="14.25">
      <c r="A161" s="9">
        <f t="shared" si="2"/>
        <v>159</v>
      </c>
      <c r="B161" s="9">
        <v>2504109900</v>
      </c>
      <c r="C161" s="4" t="s">
        <v>160</v>
      </c>
      <c r="D161" s="9" t="s">
        <v>105</v>
      </c>
      <c r="E161" s="9"/>
      <c r="F161" s="9"/>
    </row>
    <row r="162" spans="1:6" ht="14.25">
      <c r="A162" s="9">
        <f t="shared" si="2"/>
        <v>160</v>
      </c>
      <c r="B162" s="9">
        <v>2504900000</v>
      </c>
      <c r="C162" s="4" t="s">
        <v>161</v>
      </c>
      <c r="D162" s="9" t="s">
        <v>5</v>
      </c>
      <c r="E162" s="9"/>
      <c r="F162" s="9"/>
    </row>
    <row r="163" spans="1:6" ht="14.25">
      <c r="A163" s="9">
        <f t="shared" si="2"/>
        <v>161</v>
      </c>
      <c r="B163" s="9">
        <v>2505900010</v>
      </c>
      <c r="C163" s="4" t="s">
        <v>162</v>
      </c>
      <c r="D163" s="9" t="s">
        <v>5</v>
      </c>
      <c r="E163" s="9"/>
      <c r="F163" s="9"/>
    </row>
    <row r="164" spans="1:6" ht="14.25">
      <c r="A164" s="9">
        <f t="shared" si="2"/>
        <v>162</v>
      </c>
      <c r="B164" s="9">
        <v>2506100000</v>
      </c>
      <c r="C164" s="4" t="s">
        <v>163</v>
      </c>
      <c r="D164" s="9" t="s">
        <v>5</v>
      </c>
      <c r="E164" s="9"/>
      <c r="F164" s="9"/>
    </row>
    <row r="165" spans="1:6" ht="14.25">
      <c r="A165" s="9">
        <f t="shared" si="2"/>
        <v>163</v>
      </c>
      <c r="B165" s="9">
        <v>2506200000</v>
      </c>
      <c r="C165" s="4" t="s">
        <v>164</v>
      </c>
      <c r="D165" s="9" t="s">
        <v>5</v>
      </c>
      <c r="E165" s="9"/>
      <c r="F165" s="9"/>
    </row>
    <row r="166" spans="1:6" ht="14.25">
      <c r="A166" s="9">
        <f t="shared" si="2"/>
        <v>164</v>
      </c>
      <c r="B166" s="9">
        <v>2507001000</v>
      </c>
      <c r="C166" s="4" t="s">
        <v>165</v>
      </c>
      <c r="D166" s="9" t="s">
        <v>5</v>
      </c>
      <c r="E166" s="9"/>
      <c r="F166" s="9"/>
    </row>
    <row r="167" spans="1:6" ht="14.25">
      <c r="A167" s="9">
        <f t="shared" si="2"/>
        <v>165</v>
      </c>
      <c r="B167" s="9">
        <v>2507009000</v>
      </c>
      <c r="C167" s="4" t="s">
        <v>166</v>
      </c>
      <c r="D167" s="9" t="s">
        <v>5</v>
      </c>
      <c r="E167" s="9"/>
      <c r="F167" s="9"/>
    </row>
    <row r="168" spans="1:6" ht="14.25">
      <c r="A168" s="9">
        <f t="shared" si="2"/>
        <v>166</v>
      </c>
      <c r="B168" s="9">
        <v>2508100000</v>
      </c>
      <c r="C168" s="4" t="s">
        <v>167</v>
      </c>
      <c r="D168" s="9" t="s">
        <v>5</v>
      </c>
      <c r="E168" s="9"/>
      <c r="F168" s="9"/>
    </row>
    <row r="169" spans="1:6" ht="14.25">
      <c r="A169" s="9">
        <f t="shared" si="2"/>
        <v>167</v>
      </c>
      <c r="B169" s="9">
        <v>2508300000</v>
      </c>
      <c r="C169" s="4" t="s">
        <v>168</v>
      </c>
      <c r="D169" s="9" t="s">
        <v>5</v>
      </c>
      <c r="E169" s="9"/>
      <c r="F169" s="9"/>
    </row>
    <row r="170" spans="1:6" ht="14.25">
      <c r="A170" s="9">
        <f t="shared" si="2"/>
        <v>168</v>
      </c>
      <c r="B170" s="9">
        <v>2508400000</v>
      </c>
      <c r="C170" s="4" t="s">
        <v>169</v>
      </c>
      <c r="D170" s="9" t="s">
        <v>5</v>
      </c>
      <c r="E170" s="9"/>
      <c r="F170" s="9"/>
    </row>
    <row r="171" spans="1:6" ht="14.25">
      <c r="A171" s="9">
        <f t="shared" si="2"/>
        <v>169</v>
      </c>
      <c r="B171" s="9">
        <v>2508500000</v>
      </c>
      <c r="C171" s="4" t="s">
        <v>170</v>
      </c>
      <c r="D171" s="9" t="s">
        <v>5</v>
      </c>
      <c r="E171" s="9"/>
      <c r="F171" s="9"/>
    </row>
    <row r="172" spans="1:6" ht="14.25">
      <c r="A172" s="9">
        <f t="shared" si="2"/>
        <v>170</v>
      </c>
      <c r="B172" s="9">
        <v>2508600000</v>
      </c>
      <c r="C172" s="4" t="s">
        <v>171</v>
      </c>
      <c r="D172" s="9" t="s">
        <v>5</v>
      </c>
      <c r="E172" s="9"/>
      <c r="F172" s="9"/>
    </row>
    <row r="173" spans="1:6" ht="14.25">
      <c r="A173" s="9">
        <f t="shared" si="2"/>
        <v>171</v>
      </c>
      <c r="B173" s="9">
        <v>2508700010</v>
      </c>
      <c r="C173" s="4" t="s">
        <v>172</v>
      </c>
      <c r="D173" s="9" t="s">
        <v>5</v>
      </c>
      <c r="E173" s="9"/>
      <c r="F173" s="9"/>
    </row>
    <row r="174" spans="1:6" ht="14.25">
      <c r="A174" s="9">
        <f t="shared" si="2"/>
        <v>172</v>
      </c>
      <c r="B174" s="9">
        <v>2508700090</v>
      </c>
      <c r="C174" s="4" t="s">
        <v>173</v>
      </c>
      <c r="D174" s="9" t="s">
        <v>5</v>
      </c>
      <c r="E174" s="9"/>
      <c r="F174" s="9"/>
    </row>
    <row r="175" spans="1:6" ht="14.25">
      <c r="A175" s="9">
        <f t="shared" si="2"/>
        <v>173</v>
      </c>
      <c r="B175" s="9">
        <v>2509000000</v>
      </c>
      <c r="C175" s="4" t="s">
        <v>174</v>
      </c>
      <c r="D175" s="9" t="s">
        <v>5</v>
      </c>
      <c r="E175" s="9"/>
      <c r="F175" s="9"/>
    </row>
    <row r="176" spans="1:6" ht="14.25">
      <c r="A176" s="9">
        <f t="shared" si="2"/>
        <v>174</v>
      </c>
      <c r="B176" s="9">
        <v>2510101000</v>
      </c>
      <c r="C176" s="4" t="s">
        <v>175</v>
      </c>
      <c r="D176" s="9"/>
      <c r="E176" s="9"/>
      <c r="F176" s="9" t="s">
        <v>38</v>
      </c>
    </row>
    <row r="177" spans="1:6" ht="14.25">
      <c r="A177" s="9">
        <f t="shared" si="2"/>
        <v>175</v>
      </c>
      <c r="B177" s="9">
        <v>2510109000</v>
      </c>
      <c r="C177" s="4" t="s">
        <v>176</v>
      </c>
      <c r="D177" s="9"/>
      <c r="E177" s="9"/>
      <c r="F177" s="9" t="s">
        <v>38</v>
      </c>
    </row>
    <row r="178" spans="1:6" ht="14.25">
      <c r="A178" s="9">
        <f t="shared" si="2"/>
        <v>176</v>
      </c>
      <c r="B178" s="9">
        <v>2510201000</v>
      </c>
      <c r="C178" s="4" t="s">
        <v>177</v>
      </c>
      <c r="D178" s="9"/>
      <c r="E178" s="9"/>
      <c r="F178" s="9" t="s">
        <v>38</v>
      </c>
    </row>
    <row r="179" spans="1:6" ht="14.25">
      <c r="A179" s="9">
        <f t="shared" si="2"/>
        <v>177</v>
      </c>
      <c r="B179" s="9">
        <v>2510209000</v>
      </c>
      <c r="C179" s="4" t="s">
        <v>178</v>
      </c>
      <c r="D179" s="9"/>
      <c r="E179" s="9"/>
      <c r="F179" s="9" t="s">
        <v>38</v>
      </c>
    </row>
    <row r="180" spans="1:6" ht="14.25">
      <c r="A180" s="9">
        <f t="shared" si="2"/>
        <v>178</v>
      </c>
      <c r="B180" s="9">
        <v>2511100000</v>
      </c>
      <c r="C180" s="4" t="s">
        <v>179</v>
      </c>
      <c r="D180" s="9" t="s">
        <v>5</v>
      </c>
      <c r="E180" s="9"/>
      <c r="F180" s="9"/>
    </row>
    <row r="181" spans="1:6" ht="14.25">
      <c r="A181" s="9">
        <f t="shared" si="2"/>
        <v>179</v>
      </c>
      <c r="B181" s="9">
        <v>2511200000</v>
      </c>
      <c r="C181" s="4" t="s">
        <v>180</v>
      </c>
      <c r="D181" s="9" t="s">
        <v>5</v>
      </c>
      <c r="E181" s="9"/>
      <c r="F181" s="9"/>
    </row>
    <row r="182" spans="1:6" ht="14.25">
      <c r="A182" s="9">
        <f t="shared" si="2"/>
        <v>180</v>
      </c>
      <c r="B182" s="9">
        <v>2512001000</v>
      </c>
      <c r="C182" s="4" t="s">
        <v>181</v>
      </c>
      <c r="D182" s="9" t="s">
        <v>5</v>
      </c>
      <c r="E182" s="9"/>
      <c r="F182" s="9"/>
    </row>
    <row r="183" spans="1:6" ht="14.25">
      <c r="A183" s="9">
        <f t="shared" si="2"/>
        <v>181</v>
      </c>
      <c r="B183" s="9">
        <v>2512009000</v>
      </c>
      <c r="C183" s="4" t="s">
        <v>182</v>
      </c>
      <c r="D183" s="9" t="s">
        <v>5</v>
      </c>
      <c r="E183" s="9"/>
      <c r="F183" s="9"/>
    </row>
    <row r="184" spans="1:6" ht="14.25">
      <c r="A184" s="9">
        <f t="shared" si="2"/>
        <v>182</v>
      </c>
      <c r="B184" s="9">
        <v>2513100000</v>
      </c>
      <c r="C184" s="4" t="s">
        <v>183</v>
      </c>
      <c r="D184" s="9" t="s">
        <v>5</v>
      </c>
      <c r="E184" s="9"/>
      <c r="F184" s="9"/>
    </row>
    <row r="185" spans="1:6" ht="14.25">
      <c r="A185" s="9">
        <f t="shared" si="2"/>
        <v>183</v>
      </c>
      <c r="B185" s="9">
        <v>2513200000</v>
      </c>
      <c r="C185" s="4" t="s">
        <v>184</v>
      </c>
      <c r="D185" s="9" t="s">
        <v>5</v>
      </c>
      <c r="E185" s="9"/>
      <c r="F185" s="9"/>
    </row>
    <row r="186" spans="1:6" ht="14.25">
      <c r="A186" s="9">
        <f t="shared" si="2"/>
        <v>184</v>
      </c>
      <c r="B186" s="9">
        <v>2515110000</v>
      </c>
      <c r="C186" s="4" t="s">
        <v>185</v>
      </c>
      <c r="D186" s="9" t="s">
        <v>5</v>
      </c>
      <c r="E186" s="9"/>
      <c r="F186" s="9"/>
    </row>
    <row r="187" spans="1:6" ht="14.25">
      <c r="A187" s="9">
        <f t="shared" si="2"/>
        <v>185</v>
      </c>
      <c r="B187" s="9">
        <v>2515120000</v>
      </c>
      <c r="C187" s="4" t="s">
        <v>186</v>
      </c>
      <c r="D187" s="9" t="s">
        <v>5</v>
      </c>
      <c r="E187" s="9"/>
      <c r="F187" s="9"/>
    </row>
    <row r="188" spans="1:6" ht="14.25">
      <c r="A188" s="9">
        <f t="shared" si="2"/>
        <v>186</v>
      </c>
      <c r="B188" s="9">
        <v>2515200000</v>
      </c>
      <c r="C188" s="4" t="s">
        <v>187</v>
      </c>
      <c r="D188" s="9" t="s">
        <v>5</v>
      </c>
      <c r="E188" s="9"/>
      <c r="F188" s="9"/>
    </row>
    <row r="189" spans="1:6" ht="14.25">
      <c r="A189" s="9">
        <f t="shared" si="2"/>
        <v>187</v>
      </c>
      <c r="B189" s="9">
        <v>2516110000</v>
      </c>
      <c r="C189" s="4" t="s">
        <v>188</v>
      </c>
      <c r="D189" s="9" t="s">
        <v>5</v>
      </c>
      <c r="E189" s="9"/>
      <c r="F189" s="9"/>
    </row>
    <row r="190" spans="1:6" ht="14.25">
      <c r="A190" s="9">
        <f t="shared" si="2"/>
        <v>188</v>
      </c>
      <c r="B190" s="9">
        <v>2516120000</v>
      </c>
      <c r="C190" s="4" t="s">
        <v>189</v>
      </c>
      <c r="D190" s="9" t="s">
        <v>5</v>
      </c>
      <c r="E190" s="9"/>
      <c r="F190" s="9"/>
    </row>
    <row r="191" spans="1:6" ht="14.25">
      <c r="A191" s="9">
        <f t="shared" si="2"/>
        <v>189</v>
      </c>
      <c r="B191" s="9">
        <v>2516200001</v>
      </c>
      <c r="C191" s="4" t="s">
        <v>190</v>
      </c>
      <c r="D191" s="9" t="s">
        <v>5</v>
      </c>
      <c r="E191" s="9"/>
      <c r="F191" s="9"/>
    </row>
    <row r="192" spans="1:6" ht="14.25">
      <c r="A192" s="9">
        <f t="shared" si="2"/>
        <v>190</v>
      </c>
      <c r="B192" s="9">
        <v>2516200090</v>
      </c>
      <c r="C192" s="4" t="s">
        <v>191</v>
      </c>
      <c r="D192" s="9" t="s">
        <v>5</v>
      </c>
      <c r="E192" s="9"/>
      <c r="F192" s="9"/>
    </row>
    <row r="193" spans="1:6" ht="14.25">
      <c r="A193" s="9">
        <f t="shared" si="2"/>
        <v>191</v>
      </c>
      <c r="B193" s="9">
        <v>2516900000</v>
      </c>
      <c r="C193" s="4" t="s">
        <v>192</v>
      </c>
      <c r="D193" s="9" t="s">
        <v>5</v>
      </c>
      <c r="E193" s="9"/>
      <c r="F193" s="9"/>
    </row>
    <row r="194" spans="1:6" ht="14.25">
      <c r="A194" s="9">
        <f t="shared" si="2"/>
        <v>192</v>
      </c>
      <c r="B194" s="9">
        <v>2518100000</v>
      </c>
      <c r="C194" s="4" t="s">
        <v>193</v>
      </c>
      <c r="D194" s="9" t="s">
        <v>5</v>
      </c>
      <c r="E194" s="9"/>
      <c r="F194" s="9"/>
    </row>
    <row r="195" spans="1:6" ht="14.25">
      <c r="A195" s="9">
        <f t="shared" si="2"/>
        <v>193</v>
      </c>
      <c r="B195" s="9">
        <v>2518200000</v>
      </c>
      <c r="C195" s="4" t="s">
        <v>194</v>
      </c>
      <c r="D195" s="9" t="s">
        <v>5</v>
      </c>
      <c r="E195" s="9"/>
      <c r="F195" s="9"/>
    </row>
    <row r="196" spans="1:6" ht="14.25">
      <c r="A196" s="9">
        <f t="shared" si="2"/>
        <v>194</v>
      </c>
      <c r="B196" s="9">
        <v>2518300000</v>
      </c>
      <c r="C196" s="4" t="s">
        <v>195</v>
      </c>
      <c r="D196" s="9" t="s">
        <v>5</v>
      </c>
      <c r="E196" s="9"/>
      <c r="F196" s="9"/>
    </row>
    <row r="197" spans="1:6" ht="14.25">
      <c r="A197" s="9">
        <f aca="true" t="shared" si="3" ref="A197:A252">A196+1</f>
        <v>195</v>
      </c>
      <c r="B197" s="9">
        <v>2519100000</v>
      </c>
      <c r="C197" s="4" t="s">
        <v>196</v>
      </c>
      <c r="D197" s="9" t="s">
        <v>5</v>
      </c>
      <c r="E197" s="9"/>
      <c r="F197" s="9"/>
    </row>
    <row r="198" spans="1:6" ht="14.25">
      <c r="A198" s="9">
        <f t="shared" si="3"/>
        <v>196</v>
      </c>
      <c r="B198" s="9">
        <v>2519901000</v>
      </c>
      <c r="C198" s="4" t="s">
        <v>197</v>
      </c>
      <c r="D198" s="9" t="s">
        <v>5</v>
      </c>
      <c r="E198" s="9"/>
      <c r="F198" s="9"/>
    </row>
    <row r="199" spans="1:6" ht="14.25">
      <c r="A199" s="9">
        <f t="shared" si="3"/>
        <v>197</v>
      </c>
      <c r="B199" s="9">
        <v>2519902000</v>
      </c>
      <c r="C199" s="4" t="s">
        <v>198</v>
      </c>
      <c r="D199" s="9" t="s">
        <v>5</v>
      </c>
      <c r="E199" s="9"/>
      <c r="F199" s="9"/>
    </row>
    <row r="200" spans="1:6" ht="14.25">
      <c r="A200" s="9">
        <f t="shared" si="3"/>
        <v>198</v>
      </c>
      <c r="B200" s="9">
        <v>2519903000</v>
      </c>
      <c r="C200" s="4" t="s">
        <v>199</v>
      </c>
      <c r="D200" s="9" t="s">
        <v>5</v>
      </c>
      <c r="E200" s="9"/>
      <c r="F200" s="9"/>
    </row>
    <row r="201" spans="1:6" ht="14.25">
      <c r="A201" s="9">
        <f t="shared" si="3"/>
        <v>199</v>
      </c>
      <c r="B201" s="9">
        <v>2519909100</v>
      </c>
      <c r="C201" s="4" t="s">
        <v>200</v>
      </c>
      <c r="D201" s="9" t="s">
        <v>5</v>
      </c>
      <c r="E201" s="9"/>
      <c r="F201" s="9"/>
    </row>
    <row r="202" spans="1:6" ht="14.25">
      <c r="A202" s="9">
        <f t="shared" si="3"/>
        <v>200</v>
      </c>
      <c r="B202" s="9">
        <v>2519909910</v>
      </c>
      <c r="C202" s="4" t="s">
        <v>201</v>
      </c>
      <c r="D202" s="9" t="s">
        <v>5</v>
      </c>
      <c r="E202" s="9"/>
      <c r="F202" s="9"/>
    </row>
    <row r="203" spans="1:6" ht="14.25">
      <c r="A203" s="9">
        <f t="shared" si="3"/>
        <v>201</v>
      </c>
      <c r="B203" s="9">
        <v>2519909990</v>
      </c>
      <c r="C203" s="4" t="s">
        <v>202</v>
      </c>
      <c r="D203" s="9" t="s">
        <v>5</v>
      </c>
      <c r="E203" s="9"/>
      <c r="F203" s="9"/>
    </row>
    <row r="204" spans="1:6" ht="14.25">
      <c r="A204" s="9">
        <f t="shared" si="3"/>
        <v>202</v>
      </c>
      <c r="B204" s="9">
        <v>2520100000</v>
      </c>
      <c r="C204" s="4" t="s">
        <v>203</v>
      </c>
      <c r="D204" s="9" t="s">
        <v>5</v>
      </c>
      <c r="E204" s="9"/>
      <c r="F204" s="9"/>
    </row>
    <row r="205" spans="1:6" ht="14.25">
      <c r="A205" s="9">
        <f t="shared" si="3"/>
        <v>203</v>
      </c>
      <c r="B205" s="9">
        <v>2520201000</v>
      </c>
      <c r="C205" s="4" t="s">
        <v>204</v>
      </c>
      <c r="D205" s="9" t="s">
        <v>5</v>
      </c>
      <c r="E205" s="9"/>
      <c r="F205" s="9"/>
    </row>
    <row r="206" spans="1:6" ht="14.25">
      <c r="A206" s="9">
        <f t="shared" si="3"/>
        <v>204</v>
      </c>
      <c r="B206" s="9">
        <v>2520209000</v>
      </c>
      <c r="C206" s="4" t="s">
        <v>205</v>
      </c>
      <c r="D206" s="9" t="s">
        <v>5</v>
      </c>
      <c r="E206" s="9"/>
      <c r="F206" s="9"/>
    </row>
    <row r="207" spans="1:6" ht="14.25">
      <c r="A207" s="9">
        <f t="shared" si="3"/>
        <v>205</v>
      </c>
      <c r="B207" s="9">
        <v>2521000000</v>
      </c>
      <c r="C207" s="4" t="s">
        <v>206</v>
      </c>
      <c r="D207" s="9"/>
      <c r="E207" s="9" t="s">
        <v>28</v>
      </c>
      <c r="F207" s="9"/>
    </row>
    <row r="208" spans="1:6" ht="14.25">
      <c r="A208" s="9">
        <f t="shared" si="3"/>
        <v>206</v>
      </c>
      <c r="B208" s="9">
        <v>2522100000</v>
      </c>
      <c r="C208" s="4" t="s">
        <v>207</v>
      </c>
      <c r="D208" s="9"/>
      <c r="E208" s="9" t="s">
        <v>28</v>
      </c>
      <c r="F208" s="9"/>
    </row>
    <row r="209" spans="1:6" ht="14.25">
      <c r="A209" s="9">
        <f t="shared" si="3"/>
        <v>207</v>
      </c>
      <c r="B209" s="9">
        <v>2522200000</v>
      </c>
      <c r="C209" s="4" t="s">
        <v>208</v>
      </c>
      <c r="D209" s="9"/>
      <c r="E209" s="9" t="s">
        <v>28</v>
      </c>
      <c r="F209" s="9"/>
    </row>
    <row r="210" spans="1:6" ht="14.25">
      <c r="A210" s="9">
        <f t="shared" si="3"/>
        <v>208</v>
      </c>
      <c r="B210" s="9">
        <v>2522300000</v>
      </c>
      <c r="C210" s="4" t="s">
        <v>209</v>
      </c>
      <c r="D210" s="9"/>
      <c r="E210" s="9" t="s">
        <v>28</v>
      </c>
      <c r="F210" s="9"/>
    </row>
    <row r="211" spans="1:6" ht="14.25">
      <c r="A211" s="9">
        <f t="shared" si="3"/>
        <v>209</v>
      </c>
      <c r="B211" s="9">
        <v>2523100000</v>
      </c>
      <c r="C211" s="4" t="s">
        <v>210</v>
      </c>
      <c r="D211" s="9" t="s">
        <v>5</v>
      </c>
      <c r="E211" s="9"/>
      <c r="F211" s="9"/>
    </row>
    <row r="212" spans="1:6" ht="14.25">
      <c r="A212" s="9">
        <f t="shared" si="3"/>
        <v>210</v>
      </c>
      <c r="B212" s="9">
        <v>2523210000</v>
      </c>
      <c r="C212" s="4" t="s">
        <v>211</v>
      </c>
      <c r="D212" s="9" t="s">
        <v>5</v>
      </c>
      <c r="E212" s="9"/>
      <c r="F212" s="9"/>
    </row>
    <row r="213" spans="1:6" ht="14.25">
      <c r="A213" s="9">
        <f t="shared" si="3"/>
        <v>211</v>
      </c>
      <c r="B213" s="9">
        <v>2523290000</v>
      </c>
      <c r="C213" s="4" t="s">
        <v>212</v>
      </c>
      <c r="D213" s="9" t="s">
        <v>5</v>
      </c>
      <c r="E213" s="9"/>
      <c r="F213" s="9"/>
    </row>
    <row r="214" spans="1:6" ht="14.25">
      <c r="A214" s="9">
        <f t="shared" si="3"/>
        <v>212</v>
      </c>
      <c r="B214" s="9">
        <v>2523300000</v>
      </c>
      <c r="C214" s="4" t="s">
        <v>213</v>
      </c>
      <c r="D214" s="9" t="s">
        <v>5</v>
      </c>
      <c r="E214" s="9"/>
      <c r="F214" s="9"/>
    </row>
    <row r="215" spans="1:6" ht="14.25">
      <c r="A215" s="9">
        <f t="shared" si="3"/>
        <v>213</v>
      </c>
      <c r="B215" s="9">
        <v>2523900000</v>
      </c>
      <c r="C215" s="4" t="s">
        <v>214</v>
      </c>
      <c r="D215" s="9" t="s">
        <v>5</v>
      </c>
      <c r="E215" s="9"/>
      <c r="F215" s="9"/>
    </row>
    <row r="216" spans="1:6" ht="14.25">
      <c r="A216" s="9">
        <f t="shared" si="3"/>
        <v>214</v>
      </c>
      <c r="B216" s="9">
        <v>2524901010</v>
      </c>
      <c r="C216" s="4" t="s">
        <v>1877</v>
      </c>
      <c r="D216" s="9" t="s">
        <v>5</v>
      </c>
      <c r="E216" s="9"/>
      <c r="F216" s="9"/>
    </row>
    <row r="217" spans="1:6" ht="14.25">
      <c r="A217" s="9">
        <f t="shared" si="3"/>
        <v>215</v>
      </c>
      <c r="B217" s="9">
        <v>2524909010</v>
      </c>
      <c r="C217" s="4" t="s">
        <v>1878</v>
      </c>
      <c r="D217" s="9" t="s">
        <v>5</v>
      </c>
      <c r="E217" s="9"/>
      <c r="F217" s="9"/>
    </row>
    <row r="218" spans="1:6" ht="14.25">
      <c r="A218" s="9">
        <f t="shared" si="3"/>
        <v>216</v>
      </c>
      <c r="B218" s="9">
        <v>2525200000</v>
      </c>
      <c r="C218" s="4" t="s">
        <v>215</v>
      </c>
      <c r="D218" s="9" t="s">
        <v>5</v>
      </c>
      <c r="E218" s="9"/>
      <c r="F218" s="9"/>
    </row>
    <row r="219" spans="1:6" ht="14.25">
      <c r="A219" s="9">
        <f t="shared" si="3"/>
        <v>217</v>
      </c>
      <c r="B219" s="9">
        <v>2525300000</v>
      </c>
      <c r="C219" s="4" t="s">
        <v>216</v>
      </c>
      <c r="D219" s="9" t="s">
        <v>5</v>
      </c>
      <c r="E219" s="9"/>
      <c r="F219" s="9"/>
    </row>
    <row r="220" spans="1:6" ht="14.25">
      <c r="A220" s="9">
        <f t="shared" si="3"/>
        <v>218</v>
      </c>
      <c r="B220" s="9">
        <v>2526101000</v>
      </c>
      <c r="C220" s="4" t="s">
        <v>217</v>
      </c>
      <c r="D220" s="9" t="s">
        <v>5</v>
      </c>
      <c r="E220" s="9"/>
      <c r="F220" s="9"/>
    </row>
    <row r="221" spans="1:6" ht="14.25">
      <c r="A221" s="9">
        <f t="shared" si="3"/>
        <v>219</v>
      </c>
      <c r="B221" s="9">
        <v>2526102000</v>
      </c>
      <c r="C221" s="4" t="s">
        <v>218</v>
      </c>
      <c r="D221" s="9" t="s">
        <v>5</v>
      </c>
      <c r="E221" s="9"/>
      <c r="F221" s="9"/>
    </row>
    <row r="222" spans="1:6" ht="14.25">
      <c r="A222" s="9">
        <f t="shared" si="3"/>
        <v>220</v>
      </c>
      <c r="B222" s="9">
        <v>2526201000</v>
      </c>
      <c r="C222" s="4" t="s">
        <v>219</v>
      </c>
      <c r="D222" s="9" t="s">
        <v>5</v>
      </c>
      <c r="E222" s="9"/>
      <c r="F222" s="9"/>
    </row>
    <row r="223" spans="1:6" ht="14.25">
      <c r="A223" s="9">
        <f t="shared" si="3"/>
        <v>221</v>
      </c>
      <c r="B223" s="9">
        <v>2526202001</v>
      </c>
      <c r="C223" s="4" t="s">
        <v>220</v>
      </c>
      <c r="D223" s="9" t="s">
        <v>5</v>
      </c>
      <c r="E223" s="9"/>
      <c r="F223" s="9"/>
    </row>
    <row r="224" spans="1:6" ht="14.25">
      <c r="A224" s="9">
        <f t="shared" si="3"/>
        <v>222</v>
      </c>
      <c r="B224" s="9">
        <v>2526202090</v>
      </c>
      <c r="C224" s="4" t="s">
        <v>221</v>
      </c>
      <c r="D224" s="9" t="s">
        <v>5</v>
      </c>
      <c r="E224" s="9"/>
      <c r="F224" s="9"/>
    </row>
    <row r="225" spans="1:6" ht="14.25">
      <c r="A225" s="9">
        <f t="shared" si="3"/>
        <v>223</v>
      </c>
      <c r="B225" s="9">
        <v>2528001000</v>
      </c>
      <c r="C225" s="4" t="s">
        <v>222</v>
      </c>
      <c r="D225" s="9" t="s">
        <v>5</v>
      </c>
      <c r="E225" s="9"/>
      <c r="F225" s="9"/>
    </row>
    <row r="226" spans="1:6" ht="14.25">
      <c r="A226" s="9">
        <f t="shared" si="3"/>
        <v>224</v>
      </c>
      <c r="B226" s="9">
        <v>2528009000</v>
      </c>
      <c r="C226" s="4" t="s">
        <v>223</v>
      </c>
      <c r="D226" s="9" t="s">
        <v>5</v>
      </c>
      <c r="E226" s="9"/>
      <c r="F226" s="9"/>
    </row>
    <row r="227" spans="1:6" ht="14.25">
      <c r="A227" s="9">
        <f t="shared" si="3"/>
        <v>225</v>
      </c>
      <c r="B227" s="9">
        <v>2529100000</v>
      </c>
      <c r="C227" s="4" t="s">
        <v>224</v>
      </c>
      <c r="D227" s="9" t="s">
        <v>5</v>
      </c>
      <c r="E227" s="9"/>
      <c r="F227" s="9"/>
    </row>
    <row r="228" spans="1:6" ht="14.25">
      <c r="A228" s="9">
        <f t="shared" si="3"/>
        <v>226</v>
      </c>
      <c r="B228" s="9">
        <v>2529210000</v>
      </c>
      <c r="C228" s="4" t="s">
        <v>225</v>
      </c>
      <c r="D228" s="9" t="s">
        <v>5</v>
      </c>
      <c r="E228" s="9"/>
      <c r="F228" s="9"/>
    </row>
    <row r="229" spans="1:6" ht="14.25">
      <c r="A229" s="9">
        <f t="shared" si="3"/>
        <v>227</v>
      </c>
      <c r="B229" s="9">
        <v>2529220000</v>
      </c>
      <c r="C229" s="4" t="s">
        <v>226</v>
      </c>
      <c r="D229" s="9" t="s">
        <v>5</v>
      </c>
      <c r="E229" s="9"/>
      <c r="F229" s="9"/>
    </row>
    <row r="230" spans="1:6" ht="14.25">
      <c r="A230" s="9">
        <f t="shared" si="3"/>
        <v>228</v>
      </c>
      <c r="B230" s="9">
        <v>2529300000</v>
      </c>
      <c r="C230" s="4" t="s">
        <v>227</v>
      </c>
      <c r="D230" s="9" t="s">
        <v>5</v>
      </c>
      <c r="E230" s="9"/>
      <c r="F230" s="9"/>
    </row>
    <row r="231" spans="1:6" ht="14.25">
      <c r="A231" s="9">
        <f t="shared" si="3"/>
        <v>229</v>
      </c>
      <c r="B231" s="9">
        <v>2530101000</v>
      </c>
      <c r="C231" s="4" t="s">
        <v>228</v>
      </c>
      <c r="D231" s="9" t="s">
        <v>5</v>
      </c>
      <c r="E231" s="9"/>
      <c r="F231" s="9"/>
    </row>
    <row r="232" spans="1:6" ht="14.25">
      <c r="A232" s="9">
        <f t="shared" si="3"/>
        <v>230</v>
      </c>
      <c r="B232" s="9">
        <v>2530102000</v>
      </c>
      <c r="C232" s="4" t="s">
        <v>229</v>
      </c>
      <c r="D232" s="9" t="s">
        <v>5</v>
      </c>
      <c r="E232" s="9"/>
      <c r="F232" s="9"/>
    </row>
    <row r="233" spans="1:6" ht="14.25">
      <c r="A233" s="9">
        <f t="shared" si="3"/>
        <v>231</v>
      </c>
      <c r="B233" s="9">
        <v>2530200000</v>
      </c>
      <c r="C233" s="4" t="s">
        <v>230</v>
      </c>
      <c r="D233" s="9" t="s">
        <v>5</v>
      </c>
      <c r="E233" s="9"/>
      <c r="F233" s="9"/>
    </row>
    <row r="234" spans="1:6" ht="14.25">
      <c r="A234" s="9">
        <f t="shared" si="3"/>
        <v>232</v>
      </c>
      <c r="B234" s="9">
        <v>2530901000</v>
      </c>
      <c r="C234" s="4" t="s">
        <v>231</v>
      </c>
      <c r="D234" s="9" t="s">
        <v>5</v>
      </c>
      <c r="E234" s="9"/>
      <c r="F234" s="9"/>
    </row>
    <row r="235" spans="1:6" ht="14.25">
      <c r="A235" s="9">
        <f t="shared" si="3"/>
        <v>233</v>
      </c>
      <c r="B235" s="9">
        <v>2530902010</v>
      </c>
      <c r="C235" s="4" t="s">
        <v>232</v>
      </c>
      <c r="D235" s="9" t="s">
        <v>5</v>
      </c>
      <c r="E235" s="9"/>
      <c r="F235" s="9" t="s">
        <v>38</v>
      </c>
    </row>
    <row r="236" spans="1:6" ht="14.25">
      <c r="A236" s="9">
        <f t="shared" si="3"/>
        <v>234</v>
      </c>
      <c r="B236" s="9">
        <v>2530902090</v>
      </c>
      <c r="C236" s="4" t="s">
        <v>233</v>
      </c>
      <c r="D236" s="9" t="s">
        <v>5</v>
      </c>
      <c r="E236" s="9"/>
      <c r="F236" s="9"/>
    </row>
    <row r="237" spans="1:6" ht="14.25">
      <c r="A237" s="9">
        <f t="shared" si="3"/>
        <v>235</v>
      </c>
      <c r="B237" s="9">
        <v>2530909100</v>
      </c>
      <c r="C237" s="4" t="s">
        <v>234</v>
      </c>
      <c r="D237" s="9" t="s">
        <v>5</v>
      </c>
      <c r="E237" s="9"/>
      <c r="F237" s="9"/>
    </row>
    <row r="238" spans="1:6" ht="14.25">
      <c r="A238" s="9">
        <f t="shared" si="3"/>
        <v>236</v>
      </c>
      <c r="B238" s="9">
        <v>2530909901</v>
      </c>
      <c r="C238" s="4" t="s">
        <v>235</v>
      </c>
      <c r="D238" s="9" t="s">
        <v>5</v>
      </c>
      <c r="E238" s="9"/>
      <c r="F238" s="9"/>
    </row>
    <row r="239" spans="1:6" ht="14.25">
      <c r="A239" s="9">
        <f t="shared" si="3"/>
        <v>237</v>
      </c>
      <c r="B239" s="9">
        <v>2530909902</v>
      </c>
      <c r="C239" s="4" t="s">
        <v>236</v>
      </c>
      <c r="D239" s="9" t="s">
        <v>5</v>
      </c>
      <c r="E239" s="9"/>
      <c r="F239" s="9"/>
    </row>
    <row r="240" spans="1:6" ht="14.25">
      <c r="A240" s="9">
        <f t="shared" si="3"/>
        <v>238</v>
      </c>
      <c r="B240" s="9">
        <v>2530909910</v>
      </c>
      <c r="C240" s="4" t="s">
        <v>237</v>
      </c>
      <c r="D240" s="9" t="s">
        <v>5</v>
      </c>
      <c r="E240" s="9"/>
      <c r="F240" s="9"/>
    </row>
    <row r="241" spans="1:6" ht="14.25">
      <c r="A241" s="9">
        <f t="shared" si="3"/>
        <v>239</v>
      </c>
      <c r="B241" s="9">
        <v>2530909920</v>
      </c>
      <c r="C241" s="4" t="s">
        <v>238</v>
      </c>
      <c r="D241" s="9" t="s">
        <v>5</v>
      </c>
      <c r="E241" s="9"/>
      <c r="F241" s="9"/>
    </row>
    <row r="242" spans="1:6" ht="14.25">
      <c r="A242" s="9">
        <f t="shared" si="3"/>
        <v>240</v>
      </c>
      <c r="B242" s="9">
        <v>2530909930</v>
      </c>
      <c r="C242" s="4" t="s">
        <v>239</v>
      </c>
      <c r="D242" s="9" t="s">
        <v>5</v>
      </c>
      <c r="E242" s="9"/>
      <c r="F242" s="9"/>
    </row>
    <row r="243" spans="1:6" ht="14.25">
      <c r="A243" s="9">
        <f t="shared" si="3"/>
        <v>241</v>
      </c>
      <c r="B243" s="9">
        <v>2530909992</v>
      </c>
      <c r="C243" s="4" t="s">
        <v>240</v>
      </c>
      <c r="D243" s="9" t="s">
        <v>105</v>
      </c>
      <c r="E243" s="9"/>
      <c r="F243" s="9"/>
    </row>
    <row r="244" spans="1:6" ht="14.25">
      <c r="A244" s="9">
        <f t="shared" si="3"/>
        <v>242</v>
      </c>
      <c r="B244" s="9">
        <v>2530909999</v>
      </c>
      <c r="C244" s="4" t="s">
        <v>241</v>
      </c>
      <c r="D244" s="9" t="s">
        <v>105</v>
      </c>
      <c r="E244" s="9"/>
      <c r="F244" s="9"/>
    </row>
    <row r="245" spans="1:6" ht="14.25">
      <c r="A245" s="9">
        <f t="shared" si="3"/>
        <v>243</v>
      </c>
      <c r="B245" s="9">
        <v>2601111000</v>
      </c>
      <c r="C245" s="4" t="s">
        <v>242</v>
      </c>
      <c r="D245" s="9"/>
      <c r="E245" s="9" t="s">
        <v>28</v>
      </c>
      <c r="F245" s="9"/>
    </row>
    <row r="246" spans="1:6" ht="14.25">
      <c r="A246" s="9">
        <f t="shared" si="3"/>
        <v>244</v>
      </c>
      <c r="B246" s="9">
        <v>2601112000</v>
      </c>
      <c r="C246" s="4" t="s">
        <v>242</v>
      </c>
      <c r="D246" s="9"/>
      <c r="E246" s="9" t="s">
        <v>28</v>
      </c>
      <c r="F246" s="9"/>
    </row>
    <row r="247" spans="1:6" ht="28.5">
      <c r="A247" s="9">
        <f t="shared" si="3"/>
        <v>245</v>
      </c>
      <c r="B247" s="9">
        <v>2601119000</v>
      </c>
      <c r="C247" s="4" t="s">
        <v>243</v>
      </c>
      <c r="D247" s="9"/>
      <c r="E247" s="9" t="s">
        <v>28</v>
      </c>
      <c r="F247" s="9"/>
    </row>
    <row r="248" spans="1:6" ht="14.25">
      <c r="A248" s="9">
        <f t="shared" si="3"/>
        <v>246</v>
      </c>
      <c r="B248" s="9">
        <v>2601120000</v>
      </c>
      <c r="C248" s="4" t="s">
        <v>244</v>
      </c>
      <c r="D248" s="9"/>
      <c r="E248" s="9" t="s">
        <v>28</v>
      </c>
      <c r="F248" s="9"/>
    </row>
    <row r="249" spans="1:6" ht="14.25">
      <c r="A249" s="9">
        <f t="shared" si="3"/>
        <v>247</v>
      </c>
      <c r="B249" s="9">
        <v>2601200000</v>
      </c>
      <c r="C249" s="4" t="s">
        <v>245</v>
      </c>
      <c r="D249" s="9"/>
      <c r="E249" s="9" t="s">
        <v>28</v>
      </c>
      <c r="F249" s="9"/>
    </row>
    <row r="250" spans="1:6" ht="14.25">
      <c r="A250" s="9">
        <f t="shared" si="3"/>
        <v>248</v>
      </c>
      <c r="B250" s="9">
        <v>2602000000</v>
      </c>
      <c r="C250" s="4" t="s">
        <v>246</v>
      </c>
      <c r="D250" s="9"/>
      <c r="E250" s="9" t="s">
        <v>28</v>
      </c>
      <c r="F250" s="9"/>
    </row>
    <row r="251" spans="1:6" ht="14.25">
      <c r="A251" s="9">
        <f t="shared" si="3"/>
        <v>249</v>
      </c>
      <c r="B251" s="9">
        <v>2603000010</v>
      </c>
      <c r="C251" s="4" t="s">
        <v>247</v>
      </c>
      <c r="D251" s="9"/>
      <c r="E251" s="9" t="s">
        <v>28</v>
      </c>
      <c r="F251" s="9"/>
    </row>
    <row r="252" spans="1:6" ht="14.25">
      <c r="A252" s="9">
        <f t="shared" si="3"/>
        <v>250</v>
      </c>
      <c r="B252" s="9">
        <v>2603000090</v>
      </c>
      <c r="C252" s="4" t="s">
        <v>247</v>
      </c>
      <c r="D252" s="9"/>
      <c r="E252" s="9" t="s">
        <v>28</v>
      </c>
      <c r="F252" s="9"/>
    </row>
    <row r="253" spans="1:6" ht="30" customHeight="1">
      <c r="A253" s="17" t="s">
        <v>1880</v>
      </c>
      <c r="B253" s="18"/>
      <c r="C253" s="18"/>
      <c r="D253" s="18"/>
      <c r="E253" s="18"/>
      <c r="F253" s="19"/>
    </row>
    <row r="254" spans="1:6" ht="14.25">
      <c r="A254" s="9">
        <v>251</v>
      </c>
      <c r="B254" s="9">
        <v>2604000001</v>
      </c>
      <c r="C254" s="4" t="s">
        <v>248</v>
      </c>
      <c r="D254" s="9"/>
      <c r="E254" s="9" t="s">
        <v>28</v>
      </c>
      <c r="F254" s="9"/>
    </row>
    <row r="255" spans="1:6" ht="28.5">
      <c r="A255" s="9">
        <v>252</v>
      </c>
      <c r="B255" s="9">
        <v>2604000090</v>
      </c>
      <c r="C255" s="4" t="s">
        <v>1879</v>
      </c>
      <c r="D255" s="9"/>
      <c r="E255" s="9" t="s">
        <v>28</v>
      </c>
      <c r="F255" s="9"/>
    </row>
    <row r="256" spans="1:6" ht="14.25">
      <c r="A256" s="9">
        <v>253</v>
      </c>
      <c r="B256" s="9">
        <v>2606000000</v>
      </c>
      <c r="C256" s="4" t="s">
        <v>249</v>
      </c>
      <c r="D256" s="9"/>
      <c r="E256" s="9" t="s">
        <v>28</v>
      </c>
      <c r="F256" s="9"/>
    </row>
    <row r="257" spans="1:6" ht="14.25">
      <c r="A257" s="9">
        <v>254</v>
      </c>
      <c r="B257" s="9">
        <v>2607000001</v>
      </c>
      <c r="C257" s="4" t="s">
        <v>250</v>
      </c>
      <c r="D257" s="9"/>
      <c r="E257" s="9" t="s">
        <v>28</v>
      </c>
      <c r="F257" s="9"/>
    </row>
    <row r="258" spans="1:6" ht="14.25">
      <c r="A258" s="9">
        <v>255</v>
      </c>
      <c r="B258" s="9">
        <v>2607000090</v>
      </c>
      <c r="C258" s="4" t="s">
        <v>251</v>
      </c>
      <c r="D258" s="9"/>
      <c r="E258" s="9" t="s">
        <v>28</v>
      </c>
      <c r="F258" s="9"/>
    </row>
    <row r="259" spans="1:6" ht="14.25">
      <c r="A259" s="9">
        <v>256</v>
      </c>
      <c r="B259" s="9">
        <v>2608000001</v>
      </c>
      <c r="C259" s="4" t="s">
        <v>252</v>
      </c>
      <c r="D259" s="9"/>
      <c r="E259" s="9" t="s">
        <v>28</v>
      </c>
      <c r="F259" s="9"/>
    </row>
    <row r="260" spans="1:6" ht="14.25">
      <c r="A260" s="9">
        <f aca="true" t="shared" si="4" ref="A260:A273">A259+1</f>
        <v>257</v>
      </c>
      <c r="B260" s="9">
        <v>2608000090</v>
      </c>
      <c r="C260" s="4" t="s">
        <v>253</v>
      </c>
      <c r="D260" s="9"/>
      <c r="E260" s="9" t="s">
        <v>28</v>
      </c>
      <c r="F260" s="9"/>
    </row>
    <row r="261" spans="1:6" ht="14.25">
      <c r="A261" s="9">
        <f t="shared" si="4"/>
        <v>258</v>
      </c>
      <c r="B261" s="9">
        <v>2609000000</v>
      </c>
      <c r="C261" s="4" t="s">
        <v>254</v>
      </c>
      <c r="D261" s="9"/>
      <c r="E261" s="9" t="s">
        <v>28</v>
      </c>
      <c r="F261" s="9"/>
    </row>
    <row r="262" spans="1:6" ht="14.25">
      <c r="A262" s="9">
        <f t="shared" si="4"/>
        <v>259</v>
      </c>
      <c r="B262" s="9">
        <v>2610000000</v>
      </c>
      <c r="C262" s="4" t="s">
        <v>255</v>
      </c>
      <c r="D262" s="9"/>
      <c r="E262" s="9" t="s">
        <v>28</v>
      </c>
      <c r="F262" s="9"/>
    </row>
    <row r="263" spans="1:6" ht="14.25">
      <c r="A263" s="9">
        <f t="shared" si="4"/>
        <v>260</v>
      </c>
      <c r="B263" s="9">
        <v>2611000000</v>
      </c>
      <c r="C263" s="4" t="s">
        <v>256</v>
      </c>
      <c r="D263" s="9"/>
      <c r="E263" s="9" t="s">
        <v>28</v>
      </c>
      <c r="F263" s="9"/>
    </row>
    <row r="264" spans="1:6" ht="14.25">
      <c r="A264" s="9">
        <f t="shared" si="4"/>
        <v>261</v>
      </c>
      <c r="B264" s="9">
        <v>2612100000</v>
      </c>
      <c r="C264" s="4" t="s">
        <v>257</v>
      </c>
      <c r="D264" s="9"/>
      <c r="E264" s="9" t="s">
        <v>28</v>
      </c>
      <c r="F264" s="9"/>
    </row>
    <row r="265" spans="1:6" ht="14.25">
      <c r="A265" s="9">
        <f t="shared" si="4"/>
        <v>262</v>
      </c>
      <c r="B265" s="9">
        <v>2612200000</v>
      </c>
      <c r="C265" s="4" t="s">
        <v>258</v>
      </c>
      <c r="D265" s="9"/>
      <c r="E265" s="9" t="s">
        <v>28</v>
      </c>
      <c r="F265" s="9"/>
    </row>
    <row r="266" spans="1:6" ht="14.25">
      <c r="A266" s="9">
        <f t="shared" si="4"/>
        <v>263</v>
      </c>
      <c r="B266" s="9">
        <v>2613100000</v>
      </c>
      <c r="C266" s="4" t="s">
        <v>259</v>
      </c>
      <c r="D266" s="9"/>
      <c r="E266" s="9" t="s">
        <v>28</v>
      </c>
      <c r="F266" s="9"/>
    </row>
    <row r="267" spans="1:6" ht="14.25">
      <c r="A267" s="9">
        <f t="shared" si="4"/>
        <v>264</v>
      </c>
      <c r="B267" s="9">
        <v>2613900000</v>
      </c>
      <c r="C267" s="4" t="s">
        <v>260</v>
      </c>
      <c r="D267" s="9"/>
      <c r="E267" s="9" t="s">
        <v>28</v>
      </c>
      <c r="F267" s="9"/>
    </row>
    <row r="268" spans="1:6" ht="14.25">
      <c r="A268" s="9">
        <f t="shared" si="4"/>
        <v>265</v>
      </c>
      <c r="B268" s="9">
        <v>2614000000</v>
      </c>
      <c r="C268" s="4" t="s">
        <v>261</v>
      </c>
      <c r="D268" s="9"/>
      <c r="E268" s="9" t="s">
        <v>28</v>
      </c>
      <c r="F268" s="9"/>
    </row>
    <row r="269" spans="1:6" ht="14.25">
      <c r="A269" s="9">
        <f t="shared" si="4"/>
        <v>266</v>
      </c>
      <c r="B269" s="9">
        <v>2615100000</v>
      </c>
      <c r="C269" s="4" t="s">
        <v>262</v>
      </c>
      <c r="D269" s="9"/>
      <c r="E269" s="9" t="s">
        <v>28</v>
      </c>
      <c r="F269" s="9"/>
    </row>
    <row r="270" spans="1:6" ht="14.25">
      <c r="A270" s="9">
        <f t="shared" si="4"/>
        <v>267</v>
      </c>
      <c r="B270" s="9">
        <v>2615901000</v>
      </c>
      <c r="C270" s="4" t="s">
        <v>263</v>
      </c>
      <c r="D270" s="9"/>
      <c r="E270" s="9" t="s">
        <v>28</v>
      </c>
      <c r="F270" s="9"/>
    </row>
    <row r="271" spans="1:6" ht="14.25">
      <c r="A271" s="9">
        <f t="shared" si="4"/>
        <v>268</v>
      </c>
      <c r="B271" s="9">
        <v>2615909010</v>
      </c>
      <c r="C271" s="4" t="s">
        <v>264</v>
      </c>
      <c r="D271" s="9"/>
      <c r="E271" s="9" t="s">
        <v>28</v>
      </c>
      <c r="F271" s="9"/>
    </row>
    <row r="272" spans="1:6" ht="14.25">
      <c r="A272" s="9">
        <f t="shared" si="4"/>
        <v>269</v>
      </c>
      <c r="B272" s="9">
        <v>2615909090</v>
      </c>
      <c r="C272" s="4" t="s">
        <v>265</v>
      </c>
      <c r="D272" s="9"/>
      <c r="E272" s="9" t="s">
        <v>28</v>
      </c>
      <c r="F272" s="9"/>
    </row>
    <row r="273" spans="1:6" ht="14.25">
      <c r="A273" s="9">
        <f t="shared" si="4"/>
        <v>270</v>
      </c>
      <c r="B273" s="9">
        <v>2616100000</v>
      </c>
      <c r="C273" s="4" t="s">
        <v>266</v>
      </c>
      <c r="D273" s="9"/>
      <c r="E273" s="9" t="s">
        <v>267</v>
      </c>
      <c r="F273" s="9"/>
    </row>
    <row r="274" spans="1:6" ht="14.25">
      <c r="A274" s="9">
        <v>271</v>
      </c>
      <c r="B274" s="9">
        <v>2616900001</v>
      </c>
      <c r="C274" s="4" t="s">
        <v>268</v>
      </c>
      <c r="D274" s="9"/>
      <c r="E274" s="9" t="s">
        <v>28</v>
      </c>
      <c r="F274" s="9"/>
    </row>
    <row r="275" spans="1:6" ht="14.25">
      <c r="A275" s="9">
        <f aca="true" t="shared" si="5" ref="A275:A338">A274+1</f>
        <v>272</v>
      </c>
      <c r="B275" s="9">
        <v>2616900009</v>
      </c>
      <c r="C275" s="4" t="s">
        <v>269</v>
      </c>
      <c r="D275" s="9"/>
      <c r="E275" s="9" t="s">
        <v>28</v>
      </c>
      <c r="F275" s="9"/>
    </row>
    <row r="276" spans="1:6" ht="14.25">
      <c r="A276" s="9">
        <f t="shared" si="5"/>
        <v>273</v>
      </c>
      <c r="B276" s="9">
        <v>2617101000</v>
      </c>
      <c r="C276" s="4" t="s">
        <v>270</v>
      </c>
      <c r="D276" s="9"/>
      <c r="E276" s="9" t="s">
        <v>28</v>
      </c>
      <c r="F276" s="9"/>
    </row>
    <row r="277" spans="1:6" ht="14.25">
      <c r="A277" s="9">
        <f t="shared" si="5"/>
        <v>274</v>
      </c>
      <c r="B277" s="9">
        <v>2617109001</v>
      </c>
      <c r="C277" s="4" t="s">
        <v>271</v>
      </c>
      <c r="D277" s="9"/>
      <c r="E277" s="9" t="s">
        <v>28</v>
      </c>
      <c r="F277" s="9"/>
    </row>
    <row r="278" spans="1:6" ht="14.25">
      <c r="A278" s="9">
        <f t="shared" si="5"/>
        <v>275</v>
      </c>
      <c r="B278" s="9">
        <v>2617109090</v>
      </c>
      <c r="C278" s="4" t="s">
        <v>272</v>
      </c>
      <c r="D278" s="9"/>
      <c r="E278" s="9" t="s">
        <v>28</v>
      </c>
      <c r="F278" s="9"/>
    </row>
    <row r="279" spans="1:6" ht="14.25">
      <c r="A279" s="9">
        <f t="shared" si="5"/>
        <v>276</v>
      </c>
      <c r="B279" s="9">
        <v>2617901000</v>
      </c>
      <c r="C279" s="4" t="s">
        <v>273</v>
      </c>
      <c r="D279" s="9"/>
      <c r="E279" s="9" t="s">
        <v>28</v>
      </c>
      <c r="F279" s="9"/>
    </row>
    <row r="280" spans="1:6" ht="14.25">
      <c r="A280" s="9">
        <f t="shared" si="5"/>
        <v>277</v>
      </c>
      <c r="B280" s="9">
        <v>2617909000</v>
      </c>
      <c r="C280" s="4" t="s">
        <v>274</v>
      </c>
      <c r="D280" s="9"/>
      <c r="E280" s="9" t="s">
        <v>28</v>
      </c>
      <c r="F280" s="9"/>
    </row>
    <row r="281" spans="1:6" ht="14.25">
      <c r="A281" s="9">
        <f t="shared" si="5"/>
        <v>278</v>
      </c>
      <c r="B281" s="9">
        <v>2618001001</v>
      </c>
      <c r="C281" s="4" t="s">
        <v>275</v>
      </c>
      <c r="D281" s="9"/>
      <c r="E281" s="9" t="s">
        <v>28</v>
      </c>
      <c r="F281" s="9"/>
    </row>
    <row r="282" spans="1:6" ht="14.25">
      <c r="A282" s="9">
        <f t="shared" si="5"/>
        <v>279</v>
      </c>
      <c r="B282" s="9">
        <v>2619000010</v>
      </c>
      <c r="C282" s="4" t="s">
        <v>276</v>
      </c>
      <c r="D282" s="9"/>
      <c r="E282" s="9" t="s">
        <v>28</v>
      </c>
      <c r="F282" s="9"/>
    </row>
    <row r="283" spans="1:6" ht="28.5">
      <c r="A283" s="9">
        <f t="shared" si="5"/>
        <v>280</v>
      </c>
      <c r="B283" s="9">
        <v>2619000021</v>
      </c>
      <c r="C283" s="4" t="s">
        <v>277</v>
      </c>
      <c r="D283" s="9"/>
      <c r="E283" s="9" t="s">
        <v>28</v>
      </c>
      <c r="F283" s="9"/>
    </row>
    <row r="284" spans="1:6" ht="14.25">
      <c r="A284" s="9">
        <f t="shared" si="5"/>
        <v>281</v>
      </c>
      <c r="B284" s="9">
        <v>2619000029</v>
      </c>
      <c r="C284" s="4" t="s">
        <v>278</v>
      </c>
      <c r="D284" s="9"/>
      <c r="E284" s="9" t="s">
        <v>28</v>
      </c>
      <c r="F284" s="9"/>
    </row>
    <row r="285" spans="1:6" ht="14.25">
      <c r="A285" s="9">
        <f t="shared" si="5"/>
        <v>282</v>
      </c>
      <c r="B285" s="9">
        <v>2619000030</v>
      </c>
      <c r="C285" s="4" t="s">
        <v>279</v>
      </c>
      <c r="D285" s="9" t="s">
        <v>5</v>
      </c>
      <c r="E285" s="9"/>
      <c r="F285" s="9"/>
    </row>
    <row r="286" spans="1:6" ht="14.25">
      <c r="A286" s="9">
        <f t="shared" si="5"/>
        <v>283</v>
      </c>
      <c r="B286" s="9">
        <v>2620190010</v>
      </c>
      <c r="C286" s="4" t="s">
        <v>280</v>
      </c>
      <c r="D286" s="9"/>
      <c r="E286" s="9" t="s">
        <v>28</v>
      </c>
      <c r="F286" s="9"/>
    </row>
    <row r="287" spans="1:6" ht="28.5">
      <c r="A287" s="9">
        <f t="shared" si="5"/>
        <v>284</v>
      </c>
      <c r="B287" s="9">
        <v>2620999011</v>
      </c>
      <c r="C287" s="4" t="s">
        <v>281</v>
      </c>
      <c r="D287" s="9"/>
      <c r="E287" s="9" t="s">
        <v>28</v>
      </c>
      <c r="F287" s="9"/>
    </row>
    <row r="288" spans="1:6" ht="28.5">
      <c r="A288" s="9">
        <f t="shared" si="5"/>
        <v>285</v>
      </c>
      <c r="B288" s="9">
        <v>2620999019</v>
      </c>
      <c r="C288" s="4" t="s">
        <v>282</v>
      </c>
      <c r="D288" s="9"/>
      <c r="E288" s="9" t="s">
        <v>28</v>
      </c>
      <c r="F288" s="9"/>
    </row>
    <row r="289" spans="1:6" ht="14.25">
      <c r="A289" s="9">
        <f t="shared" si="5"/>
        <v>286</v>
      </c>
      <c r="B289" s="9">
        <v>2620999020</v>
      </c>
      <c r="C289" s="4" t="s">
        <v>283</v>
      </c>
      <c r="D289" s="9"/>
      <c r="E289" s="9"/>
      <c r="F289" s="9" t="s">
        <v>38</v>
      </c>
    </row>
    <row r="290" spans="1:6" ht="14.25">
      <c r="A290" s="9">
        <f t="shared" si="5"/>
        <v>287</v>
      </c>
      <c r="B290" s="9">
        <v>2701110090</v>
      </c>
      <c r="C290" s="4" t="s">
        <v>284</v>
      </c>
      <c r="D290" s="9"/>
      <c r="E290" s="9"/>
      <c r="F290" s="9" t="s">
        <v>38</v>
      </c>
    </row>
    <row r="291" spans="1:6" ht="14.25">
      <c r="A291" s="9">
        <f t="shared" si="5"/>
        <v>288</v>
      </c>
      <c r="B291" s="9">
        <v>2701121000</v>
      </c>
      <c r="C291" s="4" t="s">
        <v>285</v>
      </c>
      <c r="D291" s="9"/>
      <c r="E291" s="9"/>
      <c r="F291" s="9" t="s">
        <v>38</v>
      </c>
    </row>
    <row r="292" spans="1:6" ht="14.25">
      <c r="A292" s="9">
        <f t="shared" si="5"/>
        <v>289</v>
      </c>
      <c r="B292" s="9">
        <v>2701129000</v>
      </c>
      <c r="C292" s="4" t="s">
        <v>286</v>
      </c>
      <c r="D292" s="9"/>
      <c r="E292" s="9"/>
      <c r="F292" s="9" t="s">
        <v>38</v>
      </c>
    </row>
    <row r="293" spans="1:6" ht="14.25">
      <c r="A293" s="9">
        <f t="shared" si="5"/>
        <v>290</v>
      </c>
      <c r="B293" s="9">
        <v>2701190000</v>
      </c>
      <c r="C293" s="4" t="s">
        <v>287</v>
      </c>
      <c r="D293" s="9"/>
      <c r="E293" s="9"/>
      <c r="F293" s="9" t="s">
        <v>38</v>
      </c>
    </row>
    <row r="294" spans="1:6" ht="14.25">
      <c r="A294" s="9">
        <f t="shared" si="5"/>
        <v>291</v>
      </c>
      <c r="B294" s="9">
        <v>2701200000</v>
      </c>
      <c r="C294" s="4" t="s">
        <v>288</v>
      </c>
      <c r="D294" s="9"/>
      <c r="E294" s="9" t="s">
        <v>28</v>
      </c>
      <c r="F294" s="9"/>
    </row>
    <row r="295" spans="1:6" ht="14.25">
      <c r="A295" s="9">
        <f t="shared" si="5"/>
        <v>292</v>
      </c>
      <c r="B295" s="9">
        <v>2702100000</v>
      </c>
      <c r="C295" s="4" t="s">
        <v>289</v>
      </c>
      <c r="D295" s="9"/>
      <c r="E295" s="9"/>
      <c r="F295" s="9" t="s">
        <v>38</v>
      </c>
    </row>
    <row r="296" spans="1:6" ht="14.25">
      <c r="A296" s="9">
        <f t="shared" si="5"/>
        <v>293</v>
      </c>
      <c r="B296" s="9">
        <v>2703000090</v>
      </c>
      <c r="C296" s="4" t="s">
        <v>290</v>
      </c>
      <c r="D296" s="9"/>
      <c r="E296" s="9"/>
      <c r="F296" s="9" t="s">
        <v>38</v>
      </c>
    </row>
    <row r="297" spans="1:6" ht="14.25">
      <c r="A297" s="9">
        <f t="shared" si="5"/>
        <v>294</v>
      </c>
      <c r="B297" s="9">
        <v>2704001000</v>
      </c>
      <c r="C297" s="4" t="s">
        <v>291</v>
      </c>
      <c r="D297" s="9"/>
      <c r="E297" s="9"/>
      <c r="F297" s="9" t="s">
        <v>38</v>
      </c>
    </row>
    <row r="298" spans="1:6" ht="14.25">
      <c r="A298" s="9">
        <f t="shared" si="5"/>
        <v>295</v>
      </c>
      <c r="B298" s="9">
        <v>2704009000</v>
      </c>
      <c r="C298" s="4" t="s">
        <v>292</v>
      </c>
      <c r="D298" s="9"/>
      <c r="E298" s="9"/>
      <c r="F298" s="9" t="s">
        <v>38</v>
      </c>
    </row>
    <row r="299" spans="1:6" ht="14.25">
      <c r="A299" s="9">
        <f t="shared" si="5"/>
        <v>296</v>
      </c>
      <c r="B299" s="9">
        <v>2705000010</v>
      </c>
      <c r="C299" s="4" t="s">
        <v>293</v>
      </c>
      <c r="D299" s="9"/>
      <c r="E299" s="9"/>
      <c r="F299" s="9" t="s">
        <v>38</v>
      </c>
    </row>
    <row r="300" spans="1:6" ht="14.25">
      <c r="A300" s="9">
        <f t="shared" si="5"/>
        <v>297</v>
      </c>
      <c r="B300" s="9">
        <v>2705000090</v>
      </c>
      <c r="C300" s="4" t="s">
        <v>294</v>
      </c>
      <c r="D300" s="9"/>
      <c r="E300" s="9"/>
      <c r="F300" s="9" t="s">
        <v>38</v>
      </c>
    </row>
    <row r="301" spans="1:6" ht="14.25">
      <c r="A301" s="9">
        <f t="shared" si="5"/>
        <v>298</v>
      </c>
      <c r="B301" s="9">
        <v>2706000001</v>
      </c>
      <c r="C301" s="4" t="s">
        <v>295</v>
      </c>
      <c r="D301" s="9"/>
      <c r="E301" s="9"/>
      <c r="F301" s="9" t="s">
        <v>38</v>
      </c>
    </row>
    <row r="302" spans="1:6" ht="14.25">
      <c r="A302" s="9">
        <f t="shared" si="5"/>
        <v>299</v>
      </c>
      <c r="B302" s="9">
        <v>2706000090</v>
      </c>
      <c r="C302" s="4" t="s">
        <v>296</v>
      </c>
      <c r="D302" s="9"/>
      <c r="E302" s="9"/>
      <c r="F302" s="9" t="s">
        <v>38</v>
      </c>
    </row>
    <row r="303" spans="1:6" ht="14.25">
      <c r="A303" s="9">
        <f t="shared" si="5"/>
        <v>300</v>
      </c>
      <c r="B303" s="9">
        <v>2707100000</v>
      </c>
      <c r="C303" s="4" t="s">
        <v>297</v>
      </c>
      <c r="D303" s="9" t="s">
        <v>5</v>
      </c>
      <c r="E303" s="9"/>
      <c r="F303" s="9"/>
    </row>
    <row r="304" spans="1:6" ht="14.25">
      <c r="A304" s="9">
        <f t="shared" si="5"/>
        <v>301</v>
      </c>
      <c r="B304" s="9">
        <v>2707200000</v>
      </c>
      <c r="C304" s="4" t="s">
        <v>298</v>
      </c>
      <c r="D304" s="9" t="s">
        <v>5</v>
      </c>
      <c r="E304" s="9"/>
      <c r="F304" s="9"/>
    </row>
    <row r="305" spans="1:6" ht="14.25">
      <c r="A305" s="9">
        <f t="shared" si="5"/>
        <v>302</v>
      </c>
      <c r="B305" s="9">
        <v>2707300000</v>
      </c>
      <c r="C305" s="4" t="s">
        <v>299</v>
      </c>
      <c r="D305" s="9" t="s">
        <v>5</v>
      </c>
      <c r="E305" s="9"/>
      <c r="F305" s="9"/>
    </row>
    <row r="306" spans="1:6" ht="14.25">
      <c r="A306" s="9">
        <f t="shared" si="5"/>
        <v>303</v>
      </c>
      <c r="B306" s="9">
        <v>2707400000</v>
      </c>
      <c r="C306" s="4" t="s">
        <v>300</v>
      </c>
      <c r="D306" s="9" t="s">
        <v>5</v>
      </c>
      <c r="E306" s="9"/>
      <c r="F306" s="9"/>
    </row>
    <row r="307" spans="1:6" ht="14.25">
      <c r="A307" s="9">
        <f t="shared" si="5"/>
        <v>304</v>
      </c>
      <c r="B307" s="9">
        <v>2707500000</v>
      </c>
      <c r="C307" s="4" t="s">
        <v>301</v>
      </c>
      <c r="D307" s="9" t="s">
        <v>5</v>
      </c>
      <c r="E307" s="9"/>
      <c r="F307" s="9"/>
    </row>
    <row r="308" spans="1:6" ht="14.25">
      <c r="A308" s="9">
        <f t="shared" si="5"/>
        <v>305</v>
      </c>
      <c r="B308" s="9">
        <v>2707910000</v>
      </c>
      <c r="C308" s="4" t="s">
        <v>302</v>
      </c>
      <c r="D308" s="9" t="s">
        <v>5</v>
      </c>
      <c r="E308" s="9"/>
      <c r="F308" s="9"/>
    </row>
    <row r="309" spans="1:6" ht="14.25">
      <c r="A309" s="9">
        <f t="shared" si="5"/>
        <v>306</v>
      </c>
      <c r="B309" s="9">
        <v>2707991000</v>
      </c>
      <c r="C309" s="4" t="s">
        <v>303</v>
      </c>
      <c r="D309" s="9" t="s">
        <v>5</v>
      </c>
      <c r="E309" s="9"/>
      <c r="F309" s="9"/>
    </row>
    <row r="310" spans="1:6" ht="14.25">
      <c r="A310" s="9">
        <f t="shared" si="5"/>
        <v>307</v>
      </c>
      <c r="B310" s="9">
        <v>2707999000</v>
      </c>
      <c r="C310" s="4" t="s">
        <v>304</v>
      </c>
      <c r="D310" s="9" t="s">
        <v>5</v>
      </c>
      <c r="E310" s="9"/>
      <c r="F310" s="9"/>
    </row>
    <row r="311" spans="1:6" ht="14.25">
      <c r="A311" s="9">
        <f t="shared" si="5"/>
        <v>308</v>
      </c>
      <c r="B311" s="9">
        <v>2708100000</v>
      </c>
      <c r="C311" s="4" t="s">
        <v>305</v>
      </c>
      <c r="D311" s="9"/>
      <c r="E311" s="9"/>
      <c r="F311" s="9" t="s">
        <v>38</v>
      </c>
    </row>
    <row r="312" spans="1:6" ht="14.25">
      <c r="A312" s="9">
        <f t="shared" si="5"/>
        <v>309</v>
      </c>
      <c r="B312" s="9">
        <v>2708200001</v>
      </c>
      <c r="C312" s="4" t="s">
        <v>306</v>
      </c>
      <c r="D312" s="9"/>
      <c r="E312" s="9"/>
      <c r="F312" s="9" t="s">
        <v>38</v>
      </c>
    </row>
    <row r="313" spans="1:6" ht="14.25">
      <c r="A313" s="9">
        <f t="shared" si="5"/>
        <v>310</v>
      </c>
      <c r="B313" s="9">
        <v>2708200090</v>
      </c>
      <c r="C313" s="4" t="s">
        <v>307</v>
      </c>
      <c r="D313" s="9"/>
      <c r="E313" s="9"/>
      <c r="F313" s="9" t="s">
        <v>38</v>
      </c>
    </row>
    <row r="314" spans="1:6" ht="28.5">
      <c r="A314" s="9">
        <f t="shared" si="5"/>
        <v>311</v>
      </c>
      <c r="B314" s="9">
        <v>2710121001</v>
      </c>
      <c r="C314" s="4" t="s">
        <v>308</v>
      </c>
      <c r="D314" s="9"/>
      <c r="E314" s="9" t="s">
        <v>28</v>
      </c>
      <c r="F314" s="9"/>
    </row>
    <row r="315" spans="1:6" ht="14.25">
      <c r="A315" s="9">
        <f t="shared" si="5"/>
        <v>312</v>
      </c>
      <c r="B315" s="9">
        <v>2710121002</v>
      </c>
      <c r="C315" s="4" t="s">
        <v>309</v>
      </c>
      <c r="D315" s="9"/>
      <c r="E315" s="9" t="s">
        <v>28</v>
      </c>
      <c r="F315" s="9"/>
    </row>
    <row r="316" spans="1:6" ht="14.25">
      <c r="A316" s="9">
        <f t="shared" si="5"/>
        <v>313</v>
      </c>
      <c r="B316" s="9">
        <v>2710123000</v>
      </c>
      <c r="C316" s="4" t="s">
        <v>310</v>
      </c>
      <c r="D316" s="9" t="s">
        <v>5</v>
      </c>
      <c r="E316" s="9"/>
      <c r="F316" s="9"/>
    </row>
    <row r="317" spans="1:6" ht="14.25">
      <c r="A317" s="9">
        <f t="shared" si="5"/>
        <v>314</v>
      </c>
      <c r="B317" s="9">
        <v>2710129101</v>
      </c>
      <c r="C317" s="4" t="s">
        <v>311</v>
      </c>
      <c r="D317" s="9" t="s">
        <v>5</v>
      </c>
      <c r="E317" s="9"/>
      <c r="F317" s="9"/>
    </row>
    <row r="318" spans="1:6" ht="14.25">
      <c r="A318" s="9">
        <f t="shared" si="5"/>
        <v>315</v>
      </c>
      <c r="B318" s="9">
        <v>2710129190</v>
      </c>
      <c r="C318" s="4" t="s">
        <v>312</v>
      </c>
      <c r="D318" s="9" t="s">
        <v>5</v>
      </c>
      <c r="E318" s="9"/>
      <c r="F318" s="9"/>
    </row>
    <row r="319" spans="1:6" ht="14.25">
      <c r="A319" s="9">
        <f t="shared" si="5"/>
        <v>316</v>
      </c>
      <c r="B319" s="9">
        <v>2710129910</v>
      </c>
      <c r="C319" s="4" t="s">
        <v>313</v>
      </c>
      <c r="D319" s="9" t="s">
        <v>5</v>
      </c>
      <c r="E319" s="9"/>
      <c r="F319" s="9"/>
    </row>
    <row r="320" spans="1:6" ht="14.25">
      <c r="A320" s="9">
        <f t="shared" si="5"/>
        <v>317</v>
      </c>
      <c r="B320" s="9">
        <v>2710129990</v>
      </c>
      <c r="C320" s="4" t="s">
        <v>314</v>
      </c>
      <c r="D320" s="9" t="s">
        <v>5</v>
      </c>
      <c r="E320" s="9"/>
      <c r="F320" s="9"/>
    </row>
    <row r="321" spans="1:6" ht="14.25">
      <c r="A321" s="9">
        <f t="shared" si="5"/>
        <v>318</v>
      </c>
      <c r="B321" s="9">
        <v>2710191100</v>
      </c>
      <c r="C321" s="4" t="s">
        <v>315</v>
      </c>
      <c r="D321" s="9"/>
      <c r="E321" s="9" t="s">
        <v>28</v>
      </c>
      <c r="F321" s="9"/>
    </row>
    <row r="322" spans="1:6" ht="14.25">
      <c r="A322" s="9">
        <f t="shared" si="5"/>
        <v>319</v>
      </c>
      <c r="B322" s="9">
        <v>2710191200</v>
      </c>
      <c r="C322" s="4" t="s">
        <v>316</v>
      </c>
      <c r="D322" s="9"/>
      <c r="E322" s="9" t="s">
        <v>28</v>
      </c>
      <c r="F322" s="9"/>
    </row>
    <row r="323" spans="1:6" ht="14.25">
      <c r="A323" s="9">
        <f t="shared" si="5"/>
        <v>320</v>
      </c>
      <c r="B323" s="9">
        <v>2710191910</v>
      </c>
      <c r="C323" s="4" t="s">
        <v>317</v>
      </c>
      <c r="D323" s="9" t="s">
        <v>5</v>
      </c>
      <c r="E323" s="9"/>
      <c r="F323" s="9"/>
    </row>
    <row r="324" spans="1:6" ht="14.25">
      <c r="A324" s="9">
        <f t="shared" si="5"/>
        <v>321</v>
      </c>
      <c r="B324" s="9">
        <v>2710191990</v>
      </c>
      <c r="C324" s="4" t="s">
        <v>318</v>
      </c>
      <c r="D324" s="9" t="s">
        <v>5</v>
      </c>
      <c r="E324" s="9"/>
      <c r="F324" s="9"/>
    </row>
    <row r="325" spans="1:6" ht="14.25">
      <c r="A325" s="9">
        <f t="shared" si="5"/>
        <v>322</v>
      </c>
      <c r="B325" s="9">
        <v>2710192200</v>
      </c>
      <c r="C325" s="4" t="s">
        <v>319</v>
      </c>
      <c r="D325" s="9"/>
      <c r="E325" s="9" t="s">
        <v>28</v>
      </c>
      <c r="F325" s="9"/>
    </row>
    <row r="326" spans="1:6" ht="14.25">
      <c r="A326" s="9">
        <f t="shared" si="5"/>
        <v>323</v>
      </c>
      <c r="B326" s="9">
        <v>2710192310</v>
      </c>
      <c r="C326" s="4" t="s">
        <v>320</v>
      </c>
      <c r="D326" s="9"/>
      <c r="E326" s="9" t="s">
        <v>28</v>
      </c>
      <c r="F326" s="9"/>
    </row>
    <row r="327" spans="1:6" ht="14.25">
      <c r="A327" s="9">
        <f t="shared" si="5"/>
        <v>324</v>
      </c>
      <c r="B327" s="9">
        <v>2710192910</v>
      </c>
      <c r="C327" s="4" t="s">
        <v>321</v>
      </c>
      <c r="D327" s="9"/>
      <c r="E327" s="9"/>
      <c r="F327" s="9" t="s">
        <v>38</v>
      </c>
    </row>
    <row r="328" spans="1:6" ht="14.25">
      <c r="A328" s="9">
        <f t="shared" si="5"/>
        <v>325</v>
      </c>
      <c r="B328" s="9">
        <v>2710192390</v>
      </c>
      <c r="C328" s="4" t="s">
        <v>322</v>
      </c>
      <c r="D328" s="9"/>
      <c r="E328" s="9"/>
      <c r="F328" s="9" t="s">
        <v>38</v>
      </c>
    </row>
    <row r="329" spans="1:6" ht="14.25">
      <c r="A329" s="9">
        <f t="shared" si="5"/>
        <v>326</v>
      </c>
      <c r="B329" s="9">
        <v>2710192990</v>
      </c>
      <c r="C329" s="4" t="s">
        <v>323</v>
      </c>
      <c r="D329" s="9"/>
      <c r="E329" s="9" t="s">
        <v>28</v>
      </c>
      <c r="F329" s="9"/>
    </row>
    <row r="330" spans="1:6" ht="14.25">
      <c r="A330" s="9">
        <f t="shared" si="5"/>
        <v>327</v>
      </c>
      <c r="B330" s="9">
        <v>2710199900</v>
      </c>
      <c r="C330" s="4" t="s">
        <v>324</v>
      </c>
      <c r="D330" s="9"/>
      <c r="E330" s="9"/>
      <c r="F330" s="9" t="s">
        <v>38</v>
      </c>
    </row>
    <row r="331" spans="1:6" ht="14.25">
      <c r="A331" s="9">
        <f t="shared" si="5"/>
        <v>328</v>
      </c>
      <c r="B331" s="9">
        <v>2711140010</v>
      </c>
      <c r="C331" s="4" t="s">
        <v>325</v>
      </c>
      <c r="D331" s="9"/>
      <c r="E331" s="9"/>
      <c r="F331" s="9" t="s">
        <v>38</v>
      </c>
    </row>
    <row r="332" spans="1:6" ht="14.25">
      <c r="A332" s="9">
        <f t="shared" si="5"/>
        <v>329</v>
      </c>
      <c r="B332" s="9">
        <v>2711290010</v>
      </c>
      <c r="C332" s="4" t="s">
        <v>326</v>
      </c>
      <c r="D332" s="9"/>
      <c r="E332" s="9" t="s">
        <v>28</v>
      </c>
      <c r="F332" s="9"/>
    </row>
    <row r="333" spans="1:6" ht="14.25">
      <c r="A333" s="9">
        <f t="shared" si="5"/>
        <v>330</v>
      </c>
      <c r="B333" s="9">
        <v>2711290090</v>
      </c>
      <c r="C333" s="4" t="s">
        <v>327</v>
      </c>
      <c r="D333" s="9"/>
      <c r="E333" s="9" t="s">
        <v>28</v>
      </c>
      <c r="F333" s="9"/>
    </row>
    <row r="334" spans="1:6" ht="14.25">
      <c r="A334" s="9">
        <f t="shared" si="5"/>
        <v>331</v>
      </c>
      <c r="B334" s="9">
        <v>2713111000</v>
      </c>
      <c r="C334" s="4" t="s">
        <v>328</v>
      </c>
      <c r="D334" s="9"/>
      <c r="E334" s="9" t="s">
        <v>28</v>
      </c>
      <c r="F334" s="9"/>
    </row>
    <row r="335" spans="1:6" ht="14.25">
      <c r="A335" s="9">
        <f t="shared" si="5"/>
        <v>332</v>
      </c>
      <c r="B335" s="9">
        <v>2713119000</v>
      </c>
      <c r="C335" s="4" t="s">
        <v>329</v>
      </c>
      <c r="D335" s="9"/>
      <c r="E335" s="9" t="s">
        <v>28</v>
      </c>
      <c r="F335" s="9"/>
    </row>
    <row r="336" spans="1:6" ht="14.25">
      <c r="A336" s="9">
        <f t="shared" si="5"/>
        <v>333</v>
      </c>
      <c r="B336" s="9">
        <v>2713129000</v>
      </c>
      <c r="C336" s="4" t="s">
        <v>330</v>
      </c>
      <c r="D336" s="9"/>
      <c r="E336" s="9" t="s">
        <v>28</v>
      </c>
      <c r="F336" s="9"/>
    </row>
    <row r="337" spans="1:6" ht="14.25">
      <c r="A337" s="9">
        <f t="shared" si="5"/>
        <v>334</v>
      </c>
      <c r="B337" s="9">
        <v>2713200000</v>
      </c>
      <c r="C337" s="4" t="s">
        <v>331</v>
      </c>
      <c r="D337" s="9"/>
      <c r="E337" s="9" t="s">
        <v>28</v>
      </c>
      <c r="F337" s="9"/>
    </row>
    <row r="338" spans="1:6" ht="14.25">
      <c r="A338" s="9">
        <f t="shared" si="5"/>
        <v>335</v>
      </c>
      <c r="B338" s="9">
        <v>2714100000</v>
      </c>
      <c r="C338" s="4" t="s">
        <v>332</v>
      </c>
      <c r="D338" s="9"/>
      <c r="E338" s="9"/>
      <c r="F338" s="9" t="s">
        <v>38</v>
      </c>
    </row>
    <row r="339" spans="1:6" ht="14.25">
      <c r="A339" s="9">
        <f aca="true" t="shared" si="6" ref="A339:A402">A338+1</f>
        <v>336</v>
      </c>
      <c r="B339" s="9">
        <v>2714901000</v>
      </c>
      <c r="C339" s="4" t="s">
        <v>333</v>
      </c>
      <c r="D339" s="9"/>
      <c r="E339" s="9"/>
      <c r="F339" s="9" t="s">
        <v>38</v>
      </c>
    </row>
    <row r="340" spans="1:6" ht="14.25">
      <c r="A340" s="9">
        <f t="shared" si="6"/>
        <v>337</v>
      </c>
      <c r="B340" s="9">
        <v>2714902000</v>
      </c>
      <c r="C340" s="4" t="s">
        <v>334</v>
      </c>
      <c r="D340" s="9"/>
      <c r="E340" s="9"/>
      <c r="F340" s="9" t="s">
        <v>38</v>
      </c>
    </row>
    <row r="341" spans="1:6" ht="14.25">
      <c r="A341" s="9">
        <f t="shared" si="6"/>
        <v>338</v>
      </c>
      <c r="B341" s="9">
        <v>2714909000</v>
      </c>
      <c r="C341" s="4" t="s">
        <v>335</v>
      </c>
      <c r="D341" s="9"/>
      <c r="E341" s="9"/>
      <c r="F341" s="9" t="s">
        <v>38</v>
      </c>
    </row>
    <row r="342" spans="1:6" ht="14.25">
      <c r="A342" s="9">
        <f t="shared" si="6"/>
        <v>339</v>
      </c>
      <c r="B342" s="9">
        <v>2715000000</v>
      </c>
      <c r="C342" s="4" t="s">
        <v>336</v>
      </c>
      <c r="D342" s="9"/>
      <c r="E342" s="9"/>
      <c r="F342" s="9" t="s">
        <v>38</v>
      </c>
    </row>
    <row r="343" spans="1:6" ht="14.25">
      <c r="A343" s="9">
        <f t="shared" si="6"/>
        <v>340</v>
      </c>
      <c r="B343" s="9">
        <v>2801100000</v>
      </c>
      <c r="C343" s="4" t="s">
        <v>337</v>
      </c>
      <c r="D343" s="9" t="s">
        <v>5</v>
      </c>
      <c r="E343" s="9"/>
      <c r="F343" s="9"/>
    </row>
    <row r="344" spans="1:6" ht="14.25">
      <c r="A344" s="9">
        <f t="shared" si="6"/>
        <v>341</v>
      </c>
      <c r="B344" s="9">
        <v>2801200000</v>
      </c>
      <c r="C344" s="4" t="s">
        <v>338</v>
      </c>
      <c r="D344" s="9" t="s">
        <v>5</v>
      </c>
      <c r="E344" s="9"/>
      <c r="F344" s="9"/>
    </row>
    <row r="345" spans="1:6" ht="14.25">
      <c r="A345" s="9">
        <f t="shared" si="6"/>
        <v>342</v>
      </c>
      <c r="B345" s="9">
        <v>2801301000</v>
      </c>
      <c r="C345" s="4" t="s">
        <v>339</v>
      </c>
      <c r="D345" s="9" t="s">
        <v>5</v>
      </c>
      <c r="E345" s="9"/>
      <c r="F345" s="9"/>
    </row>
    <row r="346" spans="1:6" ht="14.25">
      <c r="A346" s="9">
        <f t="shared" si="6"/>
        <v>343</v>
      </c>
      <c r="B346" s="9">
        <v>2801302000</v>
      </c>
      <c r="C346" s="4" t="s">
        <v>340</v>
      </c>
      <c r="D346" s="9" t="s">
        <v>5</v>
      </c>
      <c r="E346" s="9"/>
      <c r="F346" s="9"/>
    </row>
    <row r="347" spans="1:6" ht="14.25">
      <c r="A347" s="9">
        <f t="shared" si="6"/>
        <v>344</v>
      </c>
      <c r="B347" s="9">
        <v>2802000000</v>
      </c>
      <c r="C347" s="4" t="s">
        <v>341</v>
      </c>
      <c r="D347" s="9" t="s">
        <v>5</v>
      </c>
      <c r="E347" s="9"/>
      <c r="F347" s="9"/>
    </row>
    <row r="348" spans="1:6" ht="14.25">
      <c r="A348" s="9">
        <f t="shared" si="6"/>
        <v>345</v>
      </c>
      <c r="B348" s="9">
        <v>2803000000</v>
      </c>
      <c r="C348" s="4" t="s">
        <v>342</v>
      </c>
      <c r="D348" s="9" t="s">
        <v>5</v>
      </c>
      <c r="E348" s="9"/>
      <c r="F348" s="9"/>
    </row>
    <row r="349" spans="1:6" ht="14.25">
      <c r="A349" s="9">
        <f t="shared" si="6"/>
        <v>346</v>
      </c>
      <c r="B349" s="9">
        <v>2804100000</v>
      </c>
      <c r="C349" s="4" t="s">
        <v>343</v>
      </c>
      <c r="D349" s="9" t="s">
        <v>5</v>
      </c>
      <c r="E349" s="9"/>
      <c r="F349" s="9"/>
    </row>
    <row r="350" spans="1:6" ht="14.25">
      <c r="A350" s="9">
        <f t="shared" si="6"/>
        <v>347</v>
      </c>
      <c r="B350" s="9">
        <v>2804210000</v>
      </c>
      <c r="C350" s="4" t="s">
        <v>344</v>
      </c>
      <c r="D350" s="9" t="s">
        <v>5</v>
      </c>
      <c r="E350" s="9"/>
      <c r="F350" s="9"/>
    </row>
    <row r="351" spans="1:6" ht="14.25">
      <c r="A351" s="9">
        <f t="shared" si="6"/>
        <v>348</v>
      </c>
      <c r="B351" s="9">
        <v>2804290000</v>
      </c>
      <c r="C351" s="4" t="s">
        <v>345</v>
      </c>
      <c r="D351" s="9" t="s">
        <v>5</v>
      </c>
      <c r="E351" s="9"/>
      <c r="F351" s="9"/>
    </row>
    <row r="352" spans="1:6" ht="14.25">
      <c r="A352" s="9">
        <f t="shared" si="6"/>
        <v>349</v>
      </c>
      <c r="B352" s="9">
        <v>2804300000</v>
      </c>
      <c r="C352" s="4" t="s">
        <v>346</v>
      </c>
      <c r="D352" s="9" t="s">
        <v>5</v>
      </c>
      <c r="E352" s="9"/>
      <c r="F352" s="9"/>
    </row>
    <row r="353" spans="1:6" ht="14.25">
      <c r="A353" s="9">
        <f t="shared" si="6"/>
        <v>350</v>
      </c>
      <c r="B353" s="9">
        <v>2804400000</v>
      </c>
      <c r="C353" s="4" t="s">
        <v>347</v>
      </c>
      <c r="D353" s="9" t="s">
        <v>5</v>
      </c>
      <c r="E353" s="9"/>
      <c r="F353" s="9"/>
    </row>
    <row r="354" spans="1:6" ht="14.25">
      <c r="A354" s="9">
        <f t="shared" si="6"/>
        <v>351</v>
      </c>
      <c r="B354" s="9">
        <v>2804500010</v>
      </c>
      <c r="C354" s="4" t="s">
        <v>348</v>
      </c>
      <c r="D354" s="9" t="s">
        <v>5</v>
      </c>
      <c r="E354" s="9"/>
      <c r="F354" s="9"/>
    </row>
    <row r="355" spans="1:6" ht="14.25">
      <c r="A355" s="9">
        <f t="shared" si="6"/>
        <v>352</v>
      </c>
      <c r="B355" s="9">
        <v>2804500020</v>
      </c>
      <c r="C355" s="4" t="s">
        <v>349</v>
      </c>
      <c r="D355" s="9" t="s">
        <v>5</v>
      </c>
      <c r="E355" s="9"/>
      <c r="F355" s="9"/>
    </row>
    <row r="356" spans="1:6" ht="14.25">
      <c r="A356" s="9">
        <f t="shared" si="6"/>
        <v>353</v>
      </c>
      <c r="B356" s="9">
        <v>2804619011</v>
      </c>
      <c r="C356" s="4" t="s">
        <v>350</v>
      </c>
      <c r="D356" s="9" t="s">
        <v>5</v>
      </c>
      <c r="E356" s="9"/>
      <c r="F356" s="9"/>
    </row>
    <row r="357" spans="1:6" ht="14.25">
      <c r="A357" s="9">
        <f t="shared" si="6"/>
        <v>354</v>
      </c>
      <c r="B357" s="9">
        <v>2804619019</v>
      </c>
      <c r="C357" s="4" t="s">
        <v>351</v>
      </c>
      <c r="D357" s="9" t="s">
        <v>5</v>
      </c>
      <c r="E357" s="9"/>
      <c r="F357" s="9"/>
    </row>
    <row r="358" spans="1:6" ht="14.25">
      <c r="A358" s="9">
        <f t="shared" si="6"/>
        <v>355</v>
      </c>
      <c r="B358" s="9">
        <v>2804619091</v>
      </c>
      <c r="C358" s="4" t="s">
        <v>352</v>
      </c>
      <c r="D358" s="9" t="s">
        <v>5</v>
      </c>
      <c r="E358" s="9"/>
      <c r="F358" s="9"/>
    </row>
    <row r="359" spans="1:6" ht="14.25">
      <c r="A359" s="9">
        <f t="shared" si="6"/>
        <v>356</v>
      </c>
      <c r="B359" s="9">
        <v>2804619099</v>
      </c>
      <c r="C359" s="4" t="s">
        <v>353</v>
      </c>
      <c r="D359" s="9" t="s">
        <v>5</v>
      </c>
      <c r="E359" s="9"/>
      <c r="F359" s="9"/>
    </row>
    <row r="360" spans="1:6" ht="14.25">
      <c r="A360" s="9">
        <f t="shared" si="6"/>
        <v>357</v>
      </c>
      <c r="B360" s="9">
        <v>2804690000</v>
      </c>
      <c r="C360" s="4" t="s">
        <v>354</v>
      </c>
      <c r="D360" s="9"/>
      <c r="E360" s="9"/>
      <c r="F360" s="9" t="s">
        <v>38</v>
      </c>
    </row>
    <row r="361" spans="1:6" ht="14.25">
      <c r="A361" s="9">
        <f t="shared" si="6"/>
        <v>358</v>
      </c>
      <c r="B361" s="9">
        <v>2804701000</v>
      </c>
      <c r="C361" s="4" t="s">
        <v>355</v>
      </c>
      <c r="D361" s="9"/>
      <c r="E361" s="9"/>
      <c r="F361" s="9" t="s">
        <v>38</v>
      </c>
    </row>
    <row r="362" spans="1:6" ht="14.25">
      <c r="A362" s="9">
        <f t="shared" si="6"/>
        <v>359</v>
      </c>
      <c r="B362" s="9">
        <v>2804709010</v>
      </c>
      <c r="C362" s="4" t="s">
        <v>356</v>
      </c>
      <c r="D362" s="9"/>
      <c r="E362" s="9"/>
      <c r="F362" s="9" t="s">
        <v>38</v>
      </c>
    </row>
    <row r="363" spans="1:6" ht="14.25">
      <c r="A363" s="9">
        <f t="shared" si="6"/>
        <v>360</v>
      </c>
      <c r="B363" s="9">
        <v>2804709090</v>
      </c>
      <c r="C363" s="4" t="s">
        <v>357</v>
      </c>
      <c r="D363" s="9"/>
      <c r="E363" s="9"/>
      <c r="F363" s="9" t="s">
        <v>38</v>
      </c>
    </row>
    <row r="364" spans="1:6" ht="14.25">
      <c r="A364" s="9">
        <f t="shared" si="6"/>
        <v>361</v>
      </c>
      <c r="B364" s="9">
        <v>2804800000</v>
      </c>
      <c r="C364" s="4" t="s">
        <v>358</v>
      </c>
      <c r="D364" s="9" t="s">
        <v>5</v>
      </c>
      <c r="E364" s="9"/>
      <c r="F364" s="9"/>
    </row>
    <row r="365" spans="1:6" ht="14.25">
      <c r="A365" s="9">
        <f t="shared" si="6"/>
        <v>362</v>
      </c>
      <c r="B365" s="9">
        <v>2805110000</v>
      </c>
      <c r="C365" s="4" t="s">
        <v>359</v>
      </c>
      <c r="D365" s="9" t="s">
        <v>5</v>
      </c>
      <c r="E365" s="9"/>
      <c r="F365" s="9"/>
    </row>
    <row r="366" spans="1:6" ht="14.25">
      <c r="A366" s="9">
        <f t="shared" si="6"/>
        <v>363</v>
      </c>
      <c r="B366" s="9">
        <v>2805120010</v>
      </c>
      <c r="C366" s="4" t="s">
        <v>360</v>
      </c>
      <c r="D366" s="9" t="s">
        <v>5</v>
      </c>
      <c r="E366" s="9"/>
      <c r="F366" s="9"/>
    </row>
    <row r="367" spans="1:6" ht="14.25">
      <c r="A367" s="9">
        <f t="shared" si="6"/>
        <v>364</v>
      </c>
      <c r="B367" s="9">
        <v>2805120090</v>
      </c>
      <c r="C367" s="4" t="s">
        <v>361</v>
      </c>
      <c r="D367" s="9" t="s">
        <v>5</v>
      </c>
      <c r="E367" s="9"/>
      <c r="F367" s="9"/>
    </row>
    <row r="368" spans="1:6" ht="14.25">
      <c r="A368" s="9">
        <f t="shared" si="6"/>
        <v>365</v>
      </c>
      <c r="B368" s="9">
        <v>2805190000</v>
      </c>
      <c r="C368" s="4" t="s">
        <v>362</v>
      </c>
      <c r="D368" s="9" t="s">
        <v>5</v>
      </c>
      <c r="E368" s="9"/>
      <c r="F368" s="9"/>
    </row>
    <row r="369" spans="1:6" ht="14.25">
      <c r="A369" s="9">
        <f t="shared" si="6"/>
        <v>366</v>
      </c>
      <c r="B369" s="9">
        <v>2805301100</v>
      </c>
      <c r="C369" s="4" t="s">
        <v>363</v>
      </c>
      <c r="D369" s="9" t="s">
        <v>5</v>
      </c>
      <c r="E369" s="9"/>
      <c r="F369" s="9"/>
    </row>
    <row r="370" spans="1:6" ht="14.25">
      <c r="A370" s="9">
        <f t="shared" si="6"/>
        <v>367</v>
      </c>
      <c r="B370" s="9">
        <v>2805301200</v>
      </c>
      <c r="C370" s="4" t="s">
        <v>364</v>
      </c>
      <c r="D370" s="9" t="s">
        <v>5</v>
      </c>
      <c r="E370" s="9"/>
      <c r="F370" s="9"/>
    </row>
    <row r="371" spans="1:6" ht="14.25">
      <c r="A371" s="9">
        <f t="shared" si="6"/>
        <v>368</v>
      </c>
      <c r="B371" s="9">
        <v>2805301300</v>
      </c>
      <c r="C371" s="4" t="s">
        <v>365</v>
      </c>
      <c r="D371" s="9" t="s">
        <v>5</v>
      </c>
      <c r="E371" s="9"/>
      <c r="F371" s="9"/>
    </row>
    <row r="372" spans="1:6" ht="14.25">
      <c r="A372" s="9">
        <f t="shared" si="6"/>
        <v>369</v>
      </c>
      <c r="B372" s="9">
        <v>2805301400</v>
      </c>
      <c r="C372" s="4" t="s">
        <v>366</v>
      </c>
      <c r="D372" s="9" t="s">
        <v>5</v>
      </c>
      <c r="E372" s="9"/>
      <c r="F372" s="9"/>
    </row>
    <row r="373" spans="1:6" ht="14.25">
      <c r="A373" s="9">
        <f t="shared" si="6"/>
        <v>370</v>
      </c>
      <c r="B373" s="9">
        <v>2805301510</v>
      </c>
      <c r="C373" s="4" t="s">
        <v>367</v>
      </c>
      <c r="D373" s="9" t="s">
        <v>5</v>
      </c>
      <c r="E373" s="9"/>
      <c r="F373" s="9"/>
    </row>
    <row r="374" spans="1:6" ht="14.25">
      <c r="A374" s="9">
        <f t="shared" si="6"/>
        <v>371</v>
      </c>
      <c r="B374" s="9">
        <v>2805301590</v>
      </c>
      <c r="C374" s="4" t="s">
        <v>368</v>
      </c>
      <c r="D374" s="9" t="s">
        <v>5</v>
      </c>
      <c r="E374" s="9"/>
      <c r="F374" s="9"/>
    </row>
    <row r="375" spans="1:6" ht="14.25">
      <c r="A375" s="9">
        <f t="shared" si="6"/>
        <v>372</v>
      </c>
      <c r="B375" s="9">
        <v>2805301600</v>
      </c>
      <c r="C375" s="4" t="s">
        <v>369</v>
      </c>
      <c r="D375" s="9" t="s">
        <v>5</v>
      </c>
      <c r="E375" s="9"/>
      <c r="F375" s="9"/>
    </row>
    <row r="376" spans="1:6" ht="14.25">
      <c r="A376" s="9">
        <f t="shared" si="6"/>
        <v>373</v>
      </c>
      <c r="B376" s="9">
        <v>2805301700</v>
      </c>
      <c r="C376" s="4" t="s">
        <v>370</v>
      </c>
      <c r="D376" s="9" t="s">
        <v>5</v>
      </c>
      <c r="E376" s="9"/>
      <c r="F376" s="9"/>
    </row>
    <row r="377" spans="1:6" ht="14.25">
      <c r="A377" s="9">
        <f t="shared" si="6"/>
        <v>374</v>
      </c>
      <c r="B377" s="9">
        <v>2805301913</v>
      </c>
      <c r="C377" s="4" t="s">
        <v>371</v>
      </c>
      <c r="D377" s="9" t="s">
        <v>5</v>
      </c>
      <c r="E377" s="9"/>
      <c r="F377" s="9"/>
    </row>
    <row r="378" spans="1:6" ht="14.25">
      <c r="A378" s="9">
        <f t="shared" si="6"/>
        <v>375</v>
      </c>
      <c r="B378" s="9">
        <v>2805301914</v>
      </c>
      <c r="C378" s="4" t="s">
        <v>372</v>
      </c>
      <c r="D378" s="9" t="s">
        <v>5</v>
      </c>
      <c r="E378" s="9"/>
      <c r="F378" s="9"/>
    </row>
    <row r="379" spans="1:6" ht="14.25">
      <c r="A379" s="9">
        <f t="shared" si="6"/>
        <v>376</v>
      </c>
      <c r="B379" s="9">
        <v>2805301915</v>
      </c>
      <c r="C379" s="4" t="s">
        <v>373</v>
      </c>
      <c r="D379" s="9" t="s">
        <v>5</v>
      </c>
      <c r="E379" s="9"/>
      <c r="F379" s="9"/>
    </row>
    <row r="380" spans="1:6" ht="14.25">
      <c r="A380" s="9">
        <f t="shared" si="6"/>
        <v>377</v>
      </c>
      <c r="B380" s="9">
        <v>2805301990</v>
      </c>
      <c r="C380" s="4" t="s">
        <v>374</v>
      </c>
      <c r="D380" s="9" t="s">
        <v>5</v>
      </c>
      <c r="E380" s="9"/>
      <c r="F380" s="9"/>
    </row>
    <row r="381" spans="1:6" ht="14.25">
      <c r="A381" s="9">
        <f t="shared" si="6"/>
        <v>378</v>
      </c>
      <c r="B381" s="9">
        <v>2805302110</v>
      </c>
      <c r="C381" s="4" t="s">
        <v>375</v>
      </c>
      <c r="D381" s="9" t="s">
        <v>5</v>
      </c>
      <c r="E381" s="9"/>
      <c r="F381" s="9"/>
    </row>
    <row r="382" spans="1:6" ht="14.25">
      <c r="A382" s="9">
        <f t="shared" si="6"/>
        <v>379</v>
      </c>
      <c r="B382" s="9">
        <v>2805302190</v>
      </c>
      <c r="C382" s="4" t="s">
        <v>376</v>
      </c>
      <c r="D382" s="9" t="s">
        <v>5</v>
      </c>
      <c r="E382" s="9"/>
      <c r="F382" s="9"/>
    </row>
    <row r="383" spans="1:6" ht="14.25">
      <c r="A383" s="9">
        <f t="shared" si="6"/>
        <v>380</v>
      </c>
      <c r="B383" s="9">
        <v>2805302910</v>
      </c>
      <c r="C383" s="4" t="s">
        <v>377</v>
      </c>
      <c r="D383" s="9" t="s">
        <v>5</v>
      </c>
      <c r="E383" s="9"/>
      <c r="F383" s="9"/>
    </row>
    <row r="384" spans="1:6" ht="14.25">
      <c r="A384" s="9">
        <f t="shared" si="6"/>
        <v>381</v>
      </c>
      <c r="B384" s="9">
        <v>2805302990</v>
      </c>
      <c r="C384" s="4" t="s">
        <v>378</v>
      </c>
      <c r="D384" s="9" t="s">
        <v>5</v>
      </c>
      <c r="E384" s="9"/>
      <c r="F384" s="9"/>
    </row>
    <row r="385" spans="1:6" ht="14.25">
      <c r="A385" s="9">
        <f t="shared" si="6"/>
        <v>382</v>
      </c>
      <c r="B385" s="9">
        <v>2805400000</v>
      </c>
      <c r="C385" s="4" t="s">
        <v>379</v>
      </c>
      <c r="D385" s="9" t="s">
        <v>5</v>
      </c>
      <c r="E385" s="9"/>
      <c r="F385" s="9"/>
    </row>
    <row r="386" spans="1:6" ht="14.25">
      <c r="A386" s="9">
        <f t="shared" si="6"/>
        <v>383</v>
      </c>
      <c r="B386" s="9">
        <v>2806100000</v>
      </c>
      <c r="C386" s="4" t="s">
        <v>380</v>
      </c>
      <c r="D386" s="9" t="s">
        <v>5</v>
      </c>
      <c r="E386" s="9"/>
      <c r="F386" s="9"/>
    </row>
    <row r="387" spans="1:6" ht="14.25">
      <c r="A387" s="9">
        <f t="shared" si="6"/>
        <v>384</v>
      </c>
      <c r="B387" s="9">
        <v>2806200000</v>
      </c>
      <c r="C387" s="4" t="s">
        <v>381</v>
      </c>
      <c r="D387" s="9" t="s">
        <v>5</v>
      </c>
      <c r="E387" s="9"/>
      <c r="F387" s="9"/>
    </row>
    <row r="388" spans="1:6" ht="14.25">
      <c r="A388" s="9">
        <f t="shared" si="6"/>
        <v>385</v>
      </c>
      <c r="B388" s="9">
        <v>2807000010</v>
      </c>
      <c r="C388" s="4" t="s">
        <v>382</v>
      </c>
      <c r="D388" s="9" t="s">
        <v>5</v>
      </c>
      <c r="E388" s="9"/>
      <c r="F388" s="9"/>
    </row>
    <row r="389" spans="1:6" ht="14.25">
      <c r="A389" s="9">
        <f t="shared" si="6"/>
        <v>386</v>
      </c>
      <c r="B389" s="9">
        <v>2807000090</v>
      </c>
      <c r="C389" s="4" t="s">
        <v>383</v>
      </c>
      <c r="D389" s="9" t="s">
        <v>5</v>
      </c>
      <c r="E389" s="9"/>
      <c r="F389" s="9"/>
    </row>
    <row r="390" spans="1:6" ht="14.25">
      <c r="A390" s="9">
        <f t="shared" si="6"/>
        <v>387</v>
      </c>
      <c r="B390" s="9">
        <v>2808000010</v>
      </c>
      <c r="C390" s="4" t="s">
        <v>384</v>
      </c>
      <c r="D390" s="9" t="s">
        <v>5</v>
      </c>
      <c r="E390" s="9"/>
      <c r="F390" s="9"/>
    </row>
    <row r="391" spans="1:6" ht="14.25">
      <c r="A391" s="9">
        <f t="shared" si="6"/>
        <v>388</v>
      </c>
      <c r="B391" s="9">
        <v>2808000090</v>
      </c>
      <c r="C391" s="4" t="s">
        <v>385</v>
      </c>
      <c r="D391" s="9" t="s">
        <v>5</v>
      </c>
      <c r="E391" s="9"/>
      <c r="F391" s="9"/>
    </row>
    <row r="392" spans="1:6" ht="14.25">
      <c r="A392" s="9">
        <f t="shared" si="6"/>
        <v>389</v>
      </c>
      <c r="B392" s="9">
        <v>2809100000</v>
      </c>
      <c r="C392" s="4" t="s">
        <v>386</v>
      </c>
      <c r="D392" s="9" t="s">
        <v>5</v>
      </c>
      <c r="E392" s="9"/>
      <c r="F392" s="9"/>
    </row>
    <row r="393" spans="1:6" ht="14.25">
      <c r="A393" s="9">
        <f t="shared" si="6"/>
        <v>390</v>
      </c>
      <c r="B393" s="9">
        <v>2809201100</v>
      </c>
      <c r="C393" s="4" t="s">
        <v>387</v>
      </c>
      <c r="D393" s="9" t="s">
        <v>5</v>
      </c>
      <c r="E393" s="9"/>
      <c r="F393" s="9"/>
    </row>
    <row r="394" spans="1:6" ht="14.25">
      <c r="A394" s="9">
        <f t="shared" si="6"/>
        <v>391</v>
      </c>
      <c r="B394" s="9">
        <v>2809201900</v>
      </c>
      <c r="C394" s="4" t="s">
        <v>388</v>
      </c>
      <c r="D394" s="9" t="s">
        <v>5</v>
      </c>
      <c r="E394" s="9"/>
      <c r="F394" s="9"/>
    </row>
    <row r="395" spans="1:6" ht="14.25">
      <c r="A395" s="9">
        <f t="shared" si="6"/>
        <v>392</v>
      </c>
      <c r="B395" s="9">
        <v>2809209000</v>
      </c>
      <c r="C395" s="4" t="s">
        <v>389</v>
      </c>
      <c r="D395" s="9" t="s">
        <v>5</v>
      </c>
      <c r="E395" s="9"/>
      <c r="F395" s="9"/>
    </row>
    <row r="396" spans="1:6" ht="14.25">
      <c r="A396" s="9">
        <f t="shared" si="6"/>
        <v>393</v>
      </c>
      <c r="B396" s="9">
        <v>2810001000</v>
      </c>
      <c r="C396" s="4" t="s">
        <v>390</v>
      </c>
      <c r="D396" s="9" t="s">
        <v>5</v>
      </c>
      <c r="E396" s="9"/>
      <c r="F396" s="9"/>
    </row>
    <row r="397" spans="1:6" ht="14.25">
      <c r="A397" s="9">
        <f t="shared" si="6"/>
        <v>394</v>
      </c>
      <c r="B397" s="9">
        <v>2810002000</v>
      </c>
      <c r="C397" s="4" t="s">
        <v>391</v>
      </c>
      <c r="D397" s="9" t="s">
        <v>5</v>
      </c>
      <c r="E397" s="9"/>
      <c r="F397" s="9"/>
    </row>
    <row r="398" spans="1:6" ht="14.25">
      <c r="A398" s="9">
        <f t="shared" si="6"/>
        <v>395</v>
      </c>
      <c r="B398" s="9">
        <v>2811110000</v>
      </c>
      <c r="C398" s="4" t="s">
        <v>392</v>
      </c>
      <c r="D398" s="9" t="s">
        <v>5</v>
      </c>
      <c r="E398" s="9"/>
      <c r="F398" s="9"/>
    </row>
    <row r="399" spans="1:6" ht="14.25">
      <c r="A399" s="9">
        <f t="shared" si="6"/>
        <v>396</v>
      </c>
      <c r="B399" s="9">
        <v>2811191000</v>
      </c>
      <c r="C399" s="4" t="s">
        <v>393</v>
      </c>
      <c r="D399" s="9" t="s">
        <v>5</v>
      </c>
      <c r="E399" s="9"/>
      <c r="F399" s="9"/>
    </row>
    <row r="400" spans="1:6" ht="14.25">
      <c r="A400" s="9">
        <f t="shared" si="6"/>
        <v>397</v>
      </c>
      <c r="B400" s="9">
        <v>2811192000</v>
      </c>
      <c r="C400" s="4" t="s">
        <v>394</v>
      </c>
      <c r="D400" s="9" t="s">
        <v>5</v>
      </c>
      <c r="E400" s="9"/>
      <c r="F400" s="9"/>
    </row>
    <row r="401" spans="1:6" ht="14.25">
      <c r="A401" s="9">
        <f t="shared" si="6"/>
        <v>398</v>
      </c>
      <c r="B401" s="9">
        <v>2811199010</v>
      </c>
      <c r="C401" s="4" t="s">
        <v>395</v>
      </c>
      <c r="D401" s="9" t="s">
        <v>5</v>
      </c>
      <c r="E401" s="9"/>
      <c r="F401" s="9"/>
    </row>
    <row r="402" spans="1:6" ht="14.25">
      <c r="A402" s="9">
        <f t="shared" si="6"/>
        <v>399</v>
      </c>
      <c r="B402" s="9">
        <v>2811199020</v>
      </c>
      <c r="C402" s="4" t="s">
        <v>396</v>
      </c>
      <c r="D402" s="9" t="s">
        <v>5</v>
      </c>
      <c r="E402" s="9"/>
      <c r="F402" s="9"/>
    </row>
    <row r="403" spans="1:6" ht="14.25">
      <c r="A403" s="9">
        <f aca="true" t="shared" si="7" ref="A403:A466">A402+1</f>
        <v>400</v>
      </c>
      <c r="B403" s="9">
        <v>2811199090</v>
      </c>
      <c r="C403" s="4" t="s">
        <v>397</v>
      </c>
      <c r="D403" s="9" t="s">
        <v>5</v>
      </c>
      <c r="E403" s="9"/>
      <c r="F403" s="9"/>
    </row>
    <row r="404" spans="1:6" ht="14.25">
      <c r="A404" s="9">
        <f t="shared" si="7"/>
        <v>401</v>
      </c>
      <c r="B404" s="9">
        <v>2811210000</v>
      </c>
      <c r="C404" s="4" t="s">
        <v>398</v>
      </c>
      <c r="D404" s="9" t="s">
        <v>5</v>
      </c>
      <c r="E404" s="9"/>
      <c r="F404" s="9"/>
    </row>
    <row r="405" spans="1:6" ht="14.25">
      <c r="A405" s="9">
        <f t="shared" si="7"/>
        <v>402</v>
      </c>
      <c r="B405" s="9">
        <v>2811221000</v>
      </c>
      <c r="C405" s="4" t="s">
        <v>399</v>
      </c>
      <c r="D405" s="9" t="s">
        <v>5</v>
      </c>
      <c r="E405" s="9"/>
      <c r="F405" s="5"/>
    </row>
    <row r="406" spans="1:6" ht="14.25">
      <c r="A406" s="9">
        <f t="shared" si="7"/>
        <v>403</v>
      </c>
      <c r="B406" s="9">
        <v>2811229000</v>
      </c>
      <c r="C406" s="4" t="s">
        <v>1865</v>
      </c>
      <c r="D406" s="9" t="s">
        <v>5</v>
      </c>
      <c r="E406" s="9"/>
      <c r="F406" s="5"/>
    </row>
    <row r="407" spans="1:6" ht="14.25">
      <c r="A407" s="9">
        <f t="shared" si="7"/>
        <v>404</v>
      </c>
      <c r="B407" s="9">
        <v>2811290010</v>
      </c>
      <c r="C407" s="4" t="s">
        <v>400</v>
      </c>
      <c r="D407" s="9" t="s">
        <v>5</v>
      </c>
      <c r="E407" s="9"/>
      <c r="F407" s="9"/>
    </row>
    <row r="408" spans="1:6" ht="14.25">
      <c r="A408" s="9">
        <f t="shared" si="7"/>
        <v>405</v>
      </c>
      <c r="B408" s="9">
        <v>2811290020</v>
      </c>
      <c r="C408" s="4" t="s">
        <v>401</v>
      </c>
      <c r="D408" s="9" t="s">
        <v>5</v>
      </c>
      <c r="E408" s="9"/>
      <c r="F408" s="9"/>
    </row>
    <row r="409" spans="1:6" ht="14.25">
      <c r="A409" s="9">
        <f t="shared" si="7"/>
        <v>406</v>
      </c>
      <c r="B409" s="9">
        <v>2812103000</v>
      </c>
      <c r="C409" s="4" t="s">
        <v>402</v>
      </c>
      <c r="D409" s="9" t="s">
        <v>5</v>
      </c>
      <c r="E409" s="9"/>
      <c r="F409" s="9"/>
    </row>
    <row r="410" spans="1:6" ht="14.25">
      <c r="A410" s="9">
        <f t="shared" si="7"/>
        <v>407</v>
      </c>
      <c r="B410" s="9">
        <v>2812104100</v>
      </c>
      <c r="C410" s="4" t="s">
        <v>403</v>
      </c>
      <c r="D410" s="9" t="s">
        <v>5</v>
      </c>
      <c r="E410" s="9"/>
      <c r="F410" s="9"/>
    </row>
    <row r="411" spans="1:6" ht="14.25">
      <c r="A411" s="9">
        <f t="shared" si="7"/>
        <v>408</v>
      </c>
      <c r="B411" s="9">
        <v>2812104200</v>
      </c>
      <c r="C411" s="4" t="s">
        <v>404</v>
      </c>
      <c r="D411" s="9" t="s">
        <v>5</v>
      </c>
      <c r="E411" s="9"/>
      <c r="F411" s="9"/>
    </row>
    <row r="412" spans="1:6" ht="14.25">
      <c r="A412" s="9">
        <f t="shared" si="7"/>
        <v>409</v>
      </c>
      <c r="B412" s="9">
        <v>2812104300</v>
      </c>
      <c r="C412" s="4" t="s">
        <v>405</v>
      </c>
      <c r="D412" s="9" t="s">
        <v>5</v>
      </c>
      <c r="E412" s="9"/>
      <c r="F412" s="9"/>
    </row>
    <row r="413" spans="1:6" ht="14.25">
      <c r="A413" s="9">
        <f t="shared" si="7"/>
        <v>410</v>
      </c>
      <c r="B413" s="9">
        <v>2812104400</v>
      </c>
      <c r="C413" s="4" t="s">
        <v>406</v>
      </c>
      <c r="D413" s="9" t="s">
        <v>5</v>
      </c>
      <c r="E413" s="9"/>
      <c r="F413" s="9"/>
    </row>
    <row r="414" spans="1:6" ht="14.25">
      <c r="A414" s="9">
        <f t="shared" si="7"/>
        <v>411</v>
      </c>
      <c r="B414" s="9">
        <v>2812104500</v>
      </c>
      <c r="C414" s="4" t="s">
        <v>407</v>
      </c>
      <c r="D414" s="9" t="s">
        <v>5</v>
      </c>
      <c r="E414" s="9"/>
      <c r="F414" s="9"/>
    </row>
    <row r="415" spans="1:6" ht="14.25">
      <c r="A415" s="9">
        <f t="shared" si="7"/>
        <v>412</v>
      </c>
      <c r="B415" s="9">
        <v>2812104900</v>
      </c>
      <c r="C415" s="4" t="s">
        <v>408</v>
      </c>
      <c r="D415" s="9" t="s">
        <v>5</v>
      </c>
      <c r="E415" s="9"/>
      <c r="F415" s="9"/>
    </row>
    <row r="416" spans="1:6" ht="14.25">
      <c r="A416" s="9">
        <f t="shared" si="7"/>
        <v>413</v>
      </c>
      <c r="B416" s="9">
        <v>2812109000</v>
      </c>
      <c r="C416" s="4" t="s">
        <v>409</v>
      </c>
      <c r="D416" s="9" t="s">
        <v>5</v>
      </c>
      <c r="E416" s="9"/>
      <c r="F416" s="9"/>
    </row>
    <row r="417" spans="1:6" ht="14.25">
      <c r="A417" s="9">
        <f t="shared" si="7"/>
        <v>414</v>
      </c>
      <c r="B417" s="9">
        <v>2812909090</v>
      </c>
      <c r="C417" s="4" t="s">
        <v>410</v>
      </c>
      <c r="D417" s="9" t="s">
        <v>5</v>
      </c>
      <c r="E417" s="9"/>
      <c r="F417" s="9"/>
    </row>
    <row r="418" spans="1:6" ht="14.25">
      <c r="A418" s="9">
        <f t="shared" si="7"/>
        <v>415</v>
      </c>
      <c r="B418" s="9">
        <v>2812901100</v>
      </c>
      <c r="C418" s="4" t="s">
        <v>411</v>
      </c>
      <c r="D418" s="9" t="s">
        <v>5</v>
      </c>
      <c r="E418" s="9"/>
      <c r="F418" s="9"/>
    </row>
    <row r="419" spans="1:6" ht="14.25">
      <c r="A419" s="9">
        <f t="shared" si="7"/>
        <v>416</v>
      </c>
      <c r="B419" s="9">
        <v>2812901910</v>
      </c>
      <c r="C419" s="4" t="s">
        <v>412</v>
      </c>
      <c r="D419" s="9" t="s">
        <v>5</v>
      </c>
      <c r="E419" s="9"/>
      <c r="F419" s="9"/>
    </row>
    <row r="420" spans="1:6" ht="14.25">
      <c r="A420" s="9">
        <f t="shared" si="7"/>
        <v>417</v>
      </c>
      <c r="B420" s="9">
        <v>2812901920</v>
      </c>
      <c r="C420" s="4" t="s">
        <v>413</v>
      </c>
      <c r="D420" s="9" t="s">
        <v>5</v>
      </c>
      <c r="E420" s="9"/>
      <c r="F420" s="9"/>
    </row>
    <row r="421" spans="1:6" ht="14.25">
      <c r="A421" s="9">
        <f t="shared" si="7"/>
        <v>418</v>
      </c>
      <c r="B421" s="9">
        <v>2812901930</v>
      </c>
      <c r="C421" s="4" t="s">
        <v>414</v>
      </c>
      <c r="D421" s="9" t="s">
        <v>5</v>
      </c>
      <c r="E421" s="9"/>
      <c r="F421" s="9"/>
    </row>
    <row r="422" spans="1:6" ht="14.25">
      <c r="A422" s="9">
        <f t="shared" si="7"/>
        <v>419</v>
      </c>
      <c r="B422" s="9">
        <v>2812909010</v>
      </c>
      <c r="C422" s="4" t="s">
        <v>415</v>
      </c>
      <c r="D422" s="9" t="s">
        <v>5</v>
      </c>
      <c r="E422" s="9"/>
      <c r="F422" s="9"/>
    </row>
    <row r="423" spans="1:6" ht="14.25">
      <c r="A423" s="9">
        <f t="shared" si="7"/>
        <v>420</v>
      </c>
      <c r="B423" s="9">
        <v>2813100000</v>
      </c>
      <c r="C423" s="4" t="s">
        <v>416</v>
      </c>
      <c r="D423" s="9" t="s">
        <v>5</v>
      </c>
      <c r="E423" s="9"/>
      <c r="F423" s="9"/>
    </row>
    <row r="424" spans="1:6" ht="14.25">
      <c r="A424" s="9">
        <f t="shared" si="7"/>
        <v>421</v>
      </c>
      <c r="B424" s="9">
        <v>2813900010</v>
      </c>
      <c r="C424" s="4" t="s">
        <v>417</v>
      </c>
      <c r="D424" s="9" t="s">
        <v>5</v>
      </c>
      <c r="E424" s="9"/>
      <c r="F424" s="9"/>
    </row>
    <row r="425" spans="1:6" ht="14.25">
      <c r="A425" s="9">
        <f t="shared" si="7"/>
        <v>422</v>
      </c>
      <c r="B425" s="9">
        <v>2813900020</v>
      </c>
      <c r="C425" s="4" t="s">
        <v>418</v>
      </c>
      <c r="D425" s="9" t="s">
        <v>5</v>
      </c>
      <c r="E425" s="9"/>
      <c r="F425" s="9"/>
    </row>
    <row r="426" spans="1:6" ht="14.25">
      <c r="A426" s="9">
        <f t="shared" si="7"/>
        <v>423</v>
      </c>
      <c r="B426" s="9">
        <v>2813900090</v>
      </c>
      <c r="C426" s="4" t="s">
        <v>419</v>
      </c>
      <c r="D426" s="9" t="s">
        <v>5</v>
      </c>
      <c r="E426" s="9"/>
      <c r="F426" s="9"/>
    </row>
    <row r="427" spans="1:6" ht="14.25">
      <c r="A427" s="9">
        <f t="shared" si="7"/>
        <v>424</v>
      </c>
      <c r="B427" s="9">
        <v>2814100000</v>
      </c>
      <c r="C427" s="4" t="s">
        <v>420</v>
      </c>
      <c r="D427" s="9" t="s">
        <v>5</v>
      </c>
      <c r="E427" s="9"/>
      <c r="F427" s="9"/>
    </row>
    <row r="428" spans="1:6" ht="14.25">
      <c r="A428" s="9">
        <f t="shared" si="7"/>
        <v>425</v>
      </c>
      <c r="B428" s="9">
        <v>2814200010</v>
      </c>
      <c r="C428" s="4" t="s">
        <v>421</v>
      </c>
      <c r="D428" s="9" t="s">
        <v>5</v>
      </c>
      <c r="E428" s="9"/>
      <c r="F428" s="9"/>
    </row>
    <row r="429" spans="1:6" ht="14.25">
      <c r="A429" s="9">
        <f t="shared" si="7"/>
        <v>426</v>
      </c>
      <c r="B429" s="9">
        <v>2814200090</v>
      </c>
      <c r="C429" s="4" t="s">
        <v>422</v>
      </c>
      <c r="D429" s="9" t="s">
        <v>5</v>
      </c>
      <c r="E429" s="9"/>
      <c r="F429" s="9"/>
    </row>
    <row r="430" spans="1:6" ht="14.25">
      <c r="A430" s="9">
        <f t="shared" si="7"/>
        <v>427</v>
      </c>
      <c r="B430" s="9">
        <v>2815300000</v>
      </c>
      <c r="C430" s="4" t="s">
        <v>423</v>
      </c>
      <c r="D430" s="9" t="s">
        <v>5</v>
      </c>
      <c r="E430" s="9"/>
      <c r="F430" s="9"/>
    </row>
    <row r="431" spans="1:6" ht="14.25">
      <c r="A431" s="9">
        <f t="shared" si="7"/>
        <v>428</v>
      </c>
      <c r="B431" s="9">
        <v>2816100010</v>
      </c>
      <c r="C431" s="4" t="s">
        <v>424</v>
      </c>
      <c r="D431" s="9" t="s">
        <v>5</v>
      </c>
      <c r="E431" s="9"/>
      <c r="F431" s="9"/>
    </row>
    <row r="432" spans="1:6" ht="14.25">
      <c r="A432" s="9">
        <f t="shared" si="7"/>
        <v>429</v>
      </c>
      <c r="B432" s="9">
        <v>2816100090</v>
      </c>
      <c r="C432" s="4" t="s">
        <v>425</v>
      </c>
      <c r="D432" s="9" t="s">
        <v>5</v>
      </c>
      <c r="E432" s="9"/>
      <c r="F432" s="9"/>
    </row>
    <row r="433" spans="1:6" ht="14.25">
      <c r="A433" s="9">
        <f t="shared" si="7"/>
        <v>430</v>
      </c>
      <c r="B433" s="9">
        <v>2816400000</v>
      </c>
      <c r="C433" s="4" t="s">
        <v>426</v>
      </c>
      <c r="D433" s="9" t="s">
        <v>5</v>
      </c>
      <c r="E433" s="9"/>
      <c r="F433" s="9"/>
    </row>
    <row r="434" spans="1:6" ht="14.25">
      <c r="A434" s="9">
        <f t="shared" si="7"/>
        <v>431</v>
      </c>
      <c r="B434" s="9">
        <v>2817001000</v>
      </c>
      <c r="C434" s="4" t="s">
        <v>427</v>
      </c>
      <c r="D434" s="9" t="s">
        <v>5</v>
      </c>
      <c r="E434" s="9"/>
      <c r="F434" s="9"/>
    </row>
    <row r="435" spans="1:6" ht="14.25">
      <c r="A435" s="9">
        <f t="shared" si="7"/>
        <v>432</v>
      </c>
      <c r="B435" s="9">
        <v>2817009000</v>
      </c>
      <c r="C435" s="4" t="s">
        <v>428</v>
      </c>
      <c r="D435" s="9" t="s">
        <v>5</v>
      </c>
      <c r="E435" s="9"/>
      <c r="F435" s="9"/>
    </row>
    <row r="436" spans="1:6" ht="14.25">
      <c r="A436" s="9">
        <f t="shared" si="7"/>
        <v>433</v>
      </c>
      <c r="B436" s="9">
        <v>2818101000</v>
      </c>
      <c r="C436" s="4" t="s">
        <v>429</v>
      </c>
      <c r="D436" s="9" t="s">
        <v>5</v>
      </c>
      <c r="E436" s="9"/>
      <c r="F436" s="9"/>
    </row>
    <row r="437" spans="1:6" ht="14.25">
      <c r="A437" s="9">
        <f t="shared" si="7"/>
        <v>434</v>
      </c>
      <c r="B437" s="9">
        <v>2818109000</v>
      </c>
      <c r="C437" s="4" t="s">
        <v>430</v>
      </c>
      <c r="D437" s="9" t="s">
        <v>5</v>
      </c>
      <c r="E437" s="9"/>
      <c r="F437" s="9"/>
    </row>
    <row r="438" spans="1:6" ht="14.25">
      <c r="A438" s="9">
        <f t="shared" si="7"/>
        <v>435</v>
      </c>
      <c r="B438" s="9">
        <v>2818200000</v>
      </c>
      <c r="C438" s="4" t="s">
        <v>431</v>
      </c>
      <c r="D438" s="9"/>
      <c r="E438" s="9" t="s">
        <v>28</v>
      </c>
      <c r="F438" s="9"/>
    </row>
    <row r="439" spans="1:6" ht="14.25">
      <c r="A439" s="9">
        <f t="shared" si="7"/>
        <v>436</v>
      </c>
      <c r="B439" s="9">
        <v>2818300000</v>
      </c>
      <c r="C439" s="4" t="s">
        <v>432</v>
      </c>
      <c r="D439" s="9" t="s">
        <v>5</v>
      </c>
      <c r="E439" s="9"/>
      <c r="F439" s="9"/>
    </row>
    <row r="440" spans="1:6" ht="14.25">
      <c r="A440" s="9">
        <f t="shared" si="7"/>
        <v>437</v>
      </c>
      <c r="B440" s="9">
        <v>2819100000</v>
      </c>
      <c r="C440" s="4" t="s">
        <v>433</v>
      </c>
      <c r="D440" s="9" t="s">
        <v>5</v>
      </c>
      <c r="E440" s="9"/>
      <c r="F440" s="9"/>
    </row>
    <row r="441" spans="1:6" ht="14.25">
      <c r="A441" s="9">
        <f t="shared" si="7"/>
        <v>438</v>
      </c>
      <c r="B441" s="9">
        <v>2820100000</v>
      </c>
      <c r="C441" s="4" t="s">
        <v>434</v>
      </c>
      <c r="D441" s="9" t="s">
        <v>5</v>
      </c>
      <c r="E441" s="9"/>
      <c r="F441" s="9"/>
    </row>
    <row r="442" spans="1:6" ht="14.25">
      <c r="A442" s="9">
        <f t="shared" si="7"/>
        <v>439</v>
      </c>
      <c r="B442" s="9">
        <v>2820900000</v>
      </c>
      <c r="C442" s="4" t="s">
        <v>435</v>
      </c>
      <c r="D442" s="9" t="s">
        <v>5</v>
      </c>
      <c r="E442" s="9"/>
      <c r="F442" s="9"/>
    </row>
    <row r="443" spans="1:6" ht="14.25">
      <c r="A443" s="9">
        <f t="shared" si="7"/>
        <v>440</v>
      </c>
      <c r="B443" s="9">
        <v>2821200000</v>
      </c>
      <c r="C443" s="4" t="s">
        <v>436</v>
      </c>
      <c r="D443" s="9" t="s">
        <v>5</v>
      </c>
      <c r="E443" s="9"/>
      <c r="F443" s="9"/>
    </row>
    <row r="444" spans="1:6" ht="14.25">
      <c r="A444" s="9">
        <f t="shared" si="7"/>
        <v>441</v>
      </c>
      <c r="B444" s="9">
        <v>2823000000</v>
      </c>
      <c r="C444" s="4" t="s">
        <v>437</v>
      </c>
      <c r="D444" s="9" t="s">
        <v>5</v>
      </c>
      <c r="E444" s="9"/>
      <c r="F444" s="9"/>
    </row>
    <row r="445" spans="1:6" ht="14.25">
      <c r="A445" s="9">
        <f t="shared" si="7"/>
        <v>442</v>
      </c>
      <c r="B445" s="9">
        <v>2824100000</v>
      </c>
      <c r="C445" s="4" t="s">
        <v>438</v>
      </c>
      <c r="D445" s="9" t="s">
        <v>5</v>
      </c>
      <c r="E445" s="9"/>
      <c r="F445" s="9"/>
    </row>
    <row r="446" spans="1:6" ht="14.25">
      <c r="A446" s="9">
        <f t="shared" si="7"/>
        <v>443</v>
      </c>
      <c r="B446" s="9">
        <v>2824901000</v>
      </c>
      <c r="C446" s="4" t="s">
        <v>439</v>
      </c>
      <c r="D446" s="9" t="s">
        <v>5</v>
      </c>
      <c r="E446" s="9"/>
      <c r="F446" s="9"/>
    </row>
    <row r="447" spans="1:6" ht="14.25">
      <c r="A447" s="9">
        <f t="shared" si="7"/>
        <v>444</v>
      </c>
      <c r="B447" s="9">
        <v>2824909000</v>
      </c>
      <c r="C447" s="4" t="s">
        <v>440</v>
      </c>
      <c r="D447" s="9" t="s">
        <v>5</v>
      </c>
      <c r="E447" s="9"/>
      <c r="F447" s="9"/>
    </row>
    <row r="448" spans="1:6" ht="14.25">
      <c r="A448" s="9">
        <f t="shared" si="7"/>
        <v>445</v>
      </c>
      <c r="B448" s="9">
        <v>2825101010</v>
      </c>
      <c r="C448" s="4" t="s">
        <v>441</v>
      </c>
      <c r="D448" s="9"/>
      <c r="E448" s="9"/>
      <c r="F448" s="9" t="s">
        <v>38</v>
      </c>
    </row>
    <row r="449" spans="1:6" ht="14.25">
      <c r="A449" s="9">
        <f t="shared" si="7"/>
        <v>446</v>
      </c>
      <c r="B449" s="9">
        <v>2825101090</v>
      </c>
      <c r="C449" s="4" t="s">
        <v>442</v>
      </c>
      <c r="D449" s="9"/>
      <c r="E449" s="9"/>
      <c r="F449" s="9" t="s">
        <v>38</v>
      </c>
    </row>
    <row r="450" spans="1:6" ht="14.25">
      <c r="A450" s="9">
        <f t="shared" si="7"/>
        <v>447</v>
      </c>
      <c r="B450" s="9">
        <v>2825109000</v>
      </c>
      <c r="C450" s="4" t="s">
        <v>443</v>
      </c>
      <c r="D450" s="9" t="s">
        <v>5</v>
      </c>
      <c r="E450" s="9"/>
      <c r="F450" s="9"/>
    </row>
    <row r="451" spans="1:6" ht="14.25">
      <c r="A451" s="9">
        <f t="shared" si="7"/>
        <v>448</v>
      </c>
      <c r="B451" s="9">
        <v>2825201000</v>
      </c>
      <c r="C451" s="4" t="s">
        <v>444</v>
      </c>
      <c r="D451" s="9" t="s">
        <v>5</v>
      </c>
      <c r="E451" s="9"/>
      <c r="F451" s="9"/>
    </row>
    <row r="452" spans="1:6" ht="14.25">
      <c r="A452" s="9">
        <f t="shared" si="7"/>
        <v>449</v>
      </c>
      <c r="B452" s="9">
        <v>2825209000</v>
      </c>
      <c r="C452" s="4" t="s">
        <v>445</v>
      </c>
      <c r="D452" s="9" t="s">
        <v>5</v>
      </c>
      <c r="E452" s="9"/>
      <c r="F452" s="9"/>
    </row>
    <row r="453" spans="1:6" ht="14.25">
      <c r="A453" s="9">
        <f t="shared" si="7"/>
        <v>450</v>
      </c>
      <c r="B453" s="9">
        <v>2825301000</v>
      </c>
      <c r="C453" s="4" t="s">
        <v>446</v>
      </c>
      <c r="D453" s="9" t="s">
        <v>5</v>
      </c>
      <c r="E453" s="9"/>
      <c r="F453" s="9"/>
    </row>
    <row r="454" spans="1:6" ht="14.25">
      <c r="A454" s="9">
        <f t="shared" si="7"/>
        <v>451</v>
      </c>
      <c r="B454" s="9">
        <v>2825309000</v>
      </c>
      <c r="C454" s="4" t="s">
        <v>447</v>
      </c>
      <c r="D454" s="9" t="s">
        <v>5</v>
      </c>
      <c r="E454" s="9"/>
      <c r="F454" s="9"/>
    </row>
    <row r="455" spans="1:6" ht="14.25">
      <c r="A455" s="9">
        <f t="shared" si="7"/>
        <v>452</v>
      </c>
      <c r="B455" s="9">
        <v>2825400000</v>
      </c>
      <c r="C455" s="4" t="s">
        <v>448</v>
      </c>
      <c r="D455" s="9" t="s">
        <v>5</v>
      </c>
      <c r="E455" s="9"/>
      <c r="F455" s="9"/>
    </row>
    <row r="456" spans="1:6" ht="14.25">
      <c r="A456" s="9">
        <f t="shared" si="7"/>
        <v>453</v>
      </c>
      <c r="B456" s="9">
        <v>2825500000</v>
      </c>
      <c r="C456" s="4" t="s">
        <v>449</v>
      </c>
      <c r="D456" s="9" t="s">
        <v>5</v>
      </c>
      <c r="E456" s="9"/>
      <c r="F456" s="9"/>
    </row>
    <row r="457" spans="1:6" ht="14.25">
      <c r="A457" s="9">
        <f t="shared" si="7"/>
        <v>454</v>
      </c>
      <c r="B457" s="9">
        <v>2825600001</v>
      </c>
      <c r="C457" s="4" t="s">
        <v>450</v>
      </c>
      <c r="D457" s="9" t="s">
        <v>5</v>
      </c>
      <c r="E457" s="9"/>
      <c r="F457" s="9"/>
    </row>
    <row r="458" spans="1:6" ht="14.25">
      <c r="A458" s="9">
        <f t="shared" si="7"/>
        <v>455</v>
      </c>
      <c r="B458" s="9">
        <v>2825600090</v>
      </c>
      <c r="C458" s="4" t="s">
        <v>451</v>
      </c>
      <c r="D458" s="9" t="s">
        <v>5</v>
      </c>
      <c r="E458" s="9"/>
      <c r="F458" s="9"/>
    </row>
    <row r="459" spans="1:6" ht="14.25">
      <c r="A459" s="9">
        <f t="shared" si="7"/>
        <v>456</v>
      </c>
      <c r="B459" s="9">
        <v>2825700000</v>
      </c>
      <c r="C459" s="4" t="s">
        <v>452</v>
      </c>
      <c r="D459" s="9" t="s">
        <v>5</v>
      </c>
      <c r="E459" s="9"/>
      <c r="F459" s="9"/>
    </row>
    <row r="460" spans="1:6" ht="14.25">
      <c r="A460" s="9">
        <f t="shared" si="7"/>
        <v>457</v>
      </c>
      <c r="B460" s="9">
        <v>2825901100</v>
      </c>
      <c r="C460" s="4" t="s">
        <v>453</v>
      </c>
      <c r="D460" s="9" t="s">
        <v>5</v>
      </c>
      <c r="E460" s="9"/>
      <c r="F460" s="9"/>
    </row>
    <row r="461" spans="1:6" ht="14.25">
      <c r="A461" s="9">
        <f t="shared" si="7"/>
        <v>458</v>
      </c>
      <c r="B461" s="9">
        <v>2825901200</v>
      </c>
      <c r="C461" s="4" t="s">
        <v>454</v>
      </c>
      <c r="D461" s="9" t="s">
        <v>5</v>
      </c>
      <c r="E461" s="9"/>
      <c r="F461" s="9"/>
    </row>
    <row r="462" spans="1:6" ht="14.25">
      <c r="A462" s="9">
        <f t="shared" si="7"/>
        <v>459</v>
      </c>
      <c r="B462" s="9">
        <v>2825901910</v>
      </c>
      <c r="C462" s="4" t="s">
        <v>455</v>
      </c>
      <c r="D462" s="9" t="s">
        <v>5</v>
      </c>
      <c r="E462" s="9"/>
      <c r="F462" s="9"/>
    </row>
    <row r="463" spans="1:6" ht="14.25">
      <c r="A463" s="9">
        <f t="shared" si="7"/>
        <v>460</v>
      </c>
      <c r="B463" s="9">
        <v>2825901990</v>
      </c>
      <c r="C463" s="4" t="s">
        <v>456</v>
      </c>
      <c r="D463" s="9" t="s">
        <v>5</v>
      </c>
      <c r="E463" s="9"/>
      <c r="F463" s="9"/>
    </row>
    <row r="464" spans="1:6" ht="14.25">
      <c r="A464" s="9">
        <f t="shared" si="7"/>
        <v>461</v>
      </c>
      <c r="B464" s="9">
        <v>2825909000</v>
      </c>
      <c r="C464" s="4" t="s">
        <v>457</v>
      </c>
      <c r="D464" s="9" t="s">
        <v>5</v>
      </c>
      <c r="E464" s="9"/>
      <c r="F464" s="9"/>
    </row>
    <row r="465" spans="1:6" ht="14.25">
      <c r="A465" s="9">
        <f t="shared" si="7"/>
        <v>462</v>
      </c>
      <c r="B465" s="9">
        <v>2826121000</v>
      </c>
      <c r="C465" s="4" t="s">
        <v>458</v>
      </c>
      <c r="D465" s="9" t="s">
        <v>5</v>
      </c>
      <c r="E465" s="9"/>
      <c r="F465" s="9"/>
    </row>
    <row r="466" spans="1:6" ht="14.25">
      <c r="A466" s="9">
        <f t="shared" si="7"/>
        <v>463</v>
      </c>
      <c r="B466" s="9">
        <v>2826129000</v>
      </c>
      <c r="C466" s="4" t="s">
        <v>459</v>
      </c>
      <c r="D466" s="9" t="s">
        <v>5</v>
      </c>
      <c r="E466" s="9"/>
      <c r="F466" s="9"/>
    </row>
    <row r="467" spans="1:6" ht="14.25">
      <c r="A467" s="9">
        <f aca="true" t="shared" si="8" ref="A467:A530">A466+1</f>
        <v>464</v>
      </c>
      <c r="B467" s="9">
        <v>2826191010</v>
      </c>
      <c r="C467" s="4" t="s">
        <v>460</v>
      </c>
      <c r="D467" s="9" t="s">
        <v>5</v>
      </c>
      <c r="E467" s="9"/>
      <c r="F467" s="9"/>
    </row>
    <row r="468" spans="1:6" ht="14.25">
      <c r="A468" s="9">
        <f t="shared" si="8"/>
        <v>465</v>
      </c>
      <c r="B468" s="9">
        <v>2826191090</v>
      </c>
      <c r="C468" s="4" t="s">
        <v>461</v>
      </c>
      <c r="D468" s="9" t="s">
        <v>5</v>
      </c>
      <c r="E468" s="9"/>
      <c r="F468" s="9"/>
    </row>
    <row r="469" spans="1:6" ht="14.25">
      <c r="A469" s="9">
        <f t="shared" si="8"/>
        <v>466</v>
      </c>
      <c r="B469" s="9">
        <v>2826192010</v>
      </c>
      <c r="C469" s="4" t="s">
        <v>462</v>
      </c>
      <c r="D469" s="9" t="s">
        <v>5</v>
      </c>
      <c r="E469" s="9"/>
      <c r="F469" s="9"/>
    </row>
    <row r="470" spans="1:6" ht="14.25">
      <c r="A470" s="9">
        <f t="shared" si="8"/>
        <v>467</v>
      </c>
      <c r="B470" s="9">
        <v>2826192020</v>
      </c>
      <c r="C470" s="4" t="s">
        <v>463</v>
      </c>
      <c r="D470" s="9" t="s">
        <v>5</v>
      </c>
      <c r="E470" s="9"/>
      <c r="F470" s="9"/>
    </row>
    <row r="471" spans="1:6" ht="14.25">
      <c r="A471" s="9">
        <f t="shared" si="8"/>
        <v>468</v>
      </c>
      <c r="B471" s="9">
        <v>2826192090</v>
      </c>
      <c r="C471" s="4" t="s">
        <v>464</v>
      </c>
      <c r="D471" s="9" t="s">
        <v>5</v>
      </c>
      <c r="E471" s="9"/>
      <c r="F471" s="9"/>
    </row>
    <row r="472" spans="1:6" ht="14.25">
      <c r="A472" s="9">
        <f t="shared" si="8"/>
        <v>469</v>
      </c>
      <c r="B472" s="9">
        <v>2826199010</v>
      </c>
      <c r="C472" s="4" t="s">
        <v>465</v>
      </c>
      <c r="D472" s="9" t="s">
        <v>5</v>
      </c>
      <c r="E472" s="9"/>
      <c r="F472" s="9"/>
    </row>
    <row r="473" spans="1:6" ht="14.25">
      <c r="A473" s="9">
        <f t="shared" si="8"/>
        <v>470</v>
      </c>
      <c r="B473" s="9">
        <v>2826199020</v>
      </c>
      <c r="C473" s="4" t="s">
        <v>466</v>
      </c>
      <c r="D473" s="9" t="s">
        <v>5</v>
      </c>
      <c r="E473" s="9"/>
      <c r="F473" s="9"/>
    </row>
    <row r="474" spans="1:6" ht="14.25">
      <c r="A474" s="9">
        <f t="shared" si="8"/>
        <v>471</v>
      </c>
      <c r="B474" s="9">
        <v>2826199030</v>
      </c>
      <c r="C474" s="4" t="s">
        <v>467</v>
      </c>
      <c r="D474" s="9" t="s">
        <v>5</v>
      </c>
      <c r="E474" s="9"/>
      <c r="F474" s="9"/>
    </row>
    <row r="475" spans="1:6" ht="14.25">
      <c r="A475" s="9">
        <f t="shared" si="8"/>
        <v>472</v>
      </c>
      <c r="B475" s="9">
        <v>2826199090</v>
      </c>
      <c r="C475" s="4" t="s">
        <v>468</v>
      </c>
      <c r="D475" s="9" t="s">
        <v>5</v>
      </c>
      <c r="E475" s="9"/>
      <c r="F475" s="9"/>
    </row>
    <row r="476" spans="1:6" ht="14.25">
      <c r="A476" s="9">
        <f t="shared" si="8"/>
        <v>473</v>
      </c>
      <c r="B476" s="9">
        <v>2826901000</v>
      </c>
      <c r="C476" s="4" t="s">
        <v>469</v>
      </c>
      <c r="D476" s="9" t="s">
        <v>5</v>
      </c>
      <c r="E476" s="9"/>
      <c r="F476" s="9"/>
    </row>
    <row r="477" spans="1:6" ht="14.25">
      <c r="A477" s="9">
        <f t="shared" si="8"/>
        <v>474</v>
      </c>
      <c r="B477" s="9">
        <v>2826909010</v>
      </c>
      <c r="C477" s="4" t="s">
        <v>470</v>
      </c>
      <c r="D477" s="9" t="s">
        <v>5</v>
      </c>
      <c r="E477" s="9"/>
      <c r="F477" s="9"/>
    </row>
    <row r="478" spans="1:6" ht="14.25">
      <c r="A478" s="9">
        <f t="shared" si="8"/>
        <v>475</v>
      </c>
      <c r="B478" s="9">
        <v>2826909090</v>
      </c>
      <c r="C478" s="4" t="s">
        <v>471</v>
      </c>
      <c r="D478" s="9" t="s">
        <v>5</v>
      </c>
      <c r="E478" s="9"/>
      <c r="F478" s="9"/>
    </row>
    <row r="479" spans="1:6" ht="14.25">
      <c r="A479" s="9">
        <f t="shared" si="8"/>
        <v>476</v>
      </c>
      <c r="B479" s="9">
        <v>2827101000</v>
      </c>
      <c r="C479" s="4" t="s">
        <v>472</v>
      </c>
      <c r="D479" s="9" t="s">
        <v>5</v>
      </c>
      <c r="E479" s="9"/>
      <c r="F479" s="9"/>
    </row>
    <row r="480" spans="1:6" ht="14.25">
      <c r="A480" s="9">
        <f t="shared" si="8"/>
        <v>477</v>
      </c>
      <c r="B480" s="9">
        <v>2827109000</v>
      </c>
      <c r="C480" s="4" t="s">
        <v>473</v>
      </c>
      <c r="D480" s="9" t="s">
        <v>5</v>
      </c>
      <c r="E480" s="9"/>
      <c r="F480" s="9"/>
    </row>
    <row r="481" spans="1:6" ht="14.25">
      <c r="A481" s="9">
        <f t="shared" si="8"/>
        <v>478</v>
      </c>
      <c r="B481" s="9">
        <v>2827200000</v>
      </c>
      <c r="C481" s="4" t="s">
        <v>474</v>
      </c>
      <c r="D481" s="9" t="s">
        <v>5</v>
      </c>
      <c r="E481" s="9"/>
      <c r="F481" s="9"/>
    </row>
    <row r="482" spans="1:6" ht="14.25">
      <c r="A482" s="9">
        <f t="shared" si="8"/>
        <v>479</v>
      </c>
      <c r="B482" s="9">
        <v>2827310000</v>
      </c>
      <c r="C482" s="4" t="s">
        <v>475</v>
      </c>
      <c r="D482" s="9" t="s">
        <v>5</v>
      </c>
      <c r="E482" s="9"/>
      <c r="F482" s="9"/>
    </row>
    <row r="483" spans="1:6" ht="14.25">
      <c r="A483" s="9">
        <f t="shared" si="8"/>
        <v>480</v>
      </c>
      <c r="B483" s="9">
        <v>2827320000</v>
      </c>
      <c r="C483" s="4" t="s">
        <v>476</v>
      </c>
      <c r="D483" s="9" t="s">
        <v>5</v>
      </c>
      <c r="E483" s="9"/>
      <c r="F483" s="9"/>
    </row>
    <row r="484" spans="1:6" ht="14.25">
      <c r="A484" s="9">
        <f t="shared" si="8"/>
        <v>481</v>
      </c>
      <c r="B484" s="9">
        <v>2827350000</v>
      </c>
      <c r="C484" s="4" t="s">
        <v>477</v>
      </c>
      <c r="D484" s="9" t="s">
        <v>5</v>
      </c>
      <c r="E484" s="9"/>
      <c r="F484" s="9"/>
    </row>
    <row r="485" spans="1:6" ht="14.25">
      <c r="A485" s="9">
        <f t="shared" si="8"/>
        <v>482</v>
      </c>
      <c r="B485" s="9">
        <v>2827391000</v>
      </c>
      <c r="C485" s="4" t="s">
        <v>478</v>
      </c>
      <c r="D485" s="9" t="s">
        <v>5</v>
      </c>
      <c r="E485" s="9"/>
      <c r="F485" s="9"/>
    </row>
    <row r="486" spans="1:6" ht="14.25">
      <c r="A486" s="9">
        <f t="shared" si="8"/>
        <v>483</v>
      </c>
      <c r="B486" s="9">
        <v>2827392000</v>
      </c>
      <c r="C486" s="4" t="s">
        <v>479</v>
      </c>
      <c r="D486" s="9" t="s">
        <v>5</v>
      </c>
      <c r="E486" s="9"/>
      <c r="F486" s="9"/>
    </row>
    <row r="487" spans="1:6" ht="14.25">
      <c r="A487" s="9">
        <f t="shared" si="8"/>
        <v>484</v>
      </c>
      <c r="B487" s="9">
        <v>2827410000</v>
      </c>
      <c r="C487" s="4" t="s">
        <v>480</v>
      </c>
      <c r="D487" s="9" t="s">
        <v>5</v>
      </c>
      <c r="E487" s="9"/>
      <c r="F487" s="9"/>
    </row>
    <row r="488" spans="1:6" ht="14.25">
      <c r="A488" s="9">
        <f t="shared" si="8"/>
        <v>485</v>
      </c>
      <c r="B488" s="9">
        <v>2827499000</v>
      </c>
      <c r="C488" s="4" t="s">
        <v>481</v>
      </c>
      <c r="D488" s="9" t="s">
        <v>105</v>
      </c>
      <c r="E488" s="9"/>
      <c r="F488" s="9"/>
    </row>
    <row r="489" spans="1:6" ht="14.25">
      <c r="A489" s="9">
        <f t="shared" si="8"/>
        <v>486</v>
      </c>
      <c r="B489" s="9">
        <v>2827510000</v>
      </c>
      <c r="C489" s="4" t="s">
        <v>482</v>
      </c>
      <c r="D489" s="9" t="s">
        <v>5</v>
      </c>
      <c r="E489" s="9"/>
      <c r="F489" s="9"/>
    </row>
    <row r="490" spans="1:6" ht="14.25">
      <c r="A490" s="9">
        <f t="shared" si="8"/>
        <v>487</v>
      </c>
      <c r="B490" s="9">
        <v>2827590000</v>
      </c>
      <c r="C490" s="4" t="s">
        <v>483</v>
      </c>
      <c r="D490" s="9" t="s">
        <v>5</v>
      </c>
      <c r="E490" s="9"/>
      <c r="F490" s="9"/>
    </row>
    <row r="491" spans="1:6" ht="14.25">
      <c r="A491" s="9">
        <f t="shared" si="8"/>
        <v>488</v>
      </c>
      <c r="B491" s="9">
        <v>2827600000</v>
      </c>
      <c r="C491" s="4" t="s">
        <v>484</v>
      </c>
      <c r="D491" s="9" t="s">
        <v>5</v>
      </c>
      <c r="E491" s="9"/>
      <c r="F491" s="9"/>
    </row>
    <row r="492" spans="1:6" ht="14.25">
      <c r="A492" s="9">
        <f t="shared" si="8"/>
        <v>489</v>
      </c>
      <c r="B492" s="9">
        <v>2829110000</v>
      </c>
      <c r="C492" s="4" t="s">
        <v>485</v>
      </c>
      <c r="D492" s="9" t="s">
        <v>5</v>
      </c>
      <c r="E492" s="9"/>
      <c r="F492" s="9"/>
    </row>
    <row r="493" spans="1:6" ht="14.25">
      <c r="A493" s="9">
        <f t="shared" si="8"/>
        <v>490</v>
      </c>
      <c r="B493" s="9">
        <v>2829199000</v>
      </c>
      <c r="C493" s="4" t="s">
        <v>486</v>
      </c>
      <c r="D493" s="9" t="s">
        <v>5</v>
      </c>
      <c r="E493" s="9"/>
      <c r="F493" s="9"/>
    </row>
    <row r="494" spans="1:6" ht="14.25">
      <c r="A494" s="9">
        <f t="shared" si="8"/>
        <v>491</v>
      </c>
      <c r="B494" s="9">
        <v>2829900010</v>
      </c>
      <c r="C494" s="4" t="s">
        <v>487</v>
      </c>
      <c r="D494" s="9" t="s">
        <v>5</v>
      </c>
      <c r="E494" s="9"/>
      <c r="F494" s="9"/>
    </row>
    <row r="495" spans="1:6" ht="14.25">
      <c r="A495" s="9">
        <f t="shared" si="8"/>
        <v>492</v>
      </c>
      <c r="B495" s="9">
        <v>2829900090</v>
      </c>
      <c r="C495" s="4" t="s">
        <v>488</v>
      </c>
      <c r="D495" s="9" t="s">
        <v>5</v>
      </c>
      <c r="E495" s="9"/>
      <c r="F495" s="9"/>
    </row>
    <row r="496" spans="1:6" ht="14.25">
      <c r="A496" s="9">
        <f t="shared" si="8"/>
        <v>493</v>
      </c>
      <c r="B496" s="9">
        <v>2830101000</v>
      </c>
      <c r="C496" s="4" t="s">
        <v>489</v>
      </c>
      <c r="D496" s="9" t="s">
        <v>5</v>
      </c>
      <c r="E496" s="9"/>
      <c r="F496" s="9"/>
    </row>
    <row r="497" spans="1:6" ht="14.25">
      <c r="A497" s="9">
        <f t="shared" si="8"/>
        <v>494</v>
      </c>
      <c r="B497" s="9">
        <v>2830109000</v>
      </c>
      <c r="C497" s="4" t="s">
        <v>490</v>
      </c>
      <c r="D497" s="9" t="s">
        <v>5</v>
      </c>
      <c r="E497" s="9"/>
      <c r="F497" s="9"/>
    </row>
    <row r="498" spans="1:6" ht="14.25">
      <c r="A498" s="9">
        <f t="shared" si="8"/>
        <v>495</v>
      </c>
      <c r="B498" s="9">
        <v>2830902000</v>
      </c>
      <c r="C498" s="4" t="s">
        <v>491</v>
      </c>
      <c r="D498" s="9" t="s">
        <v>5</v>
      </c>
      <c r="E498" s="9"/>
      <c r="F498" s="9"/>
    </row>
    <row r="499" spans="1:6" ht="14.25">
      <c r="A499" s="9">
        <f t="shared" si="8"/>
        <v>496</v>
      </c>
      <c r="B499" s="9">
        <v>2830909000</v>
      </c>
      <c r="C499" s="4" t="s">
        <v>492</v>
      </c>
      <c r="D499" s="9" t="s">
        <v>5</v>
      </c>
      <c r="E499" s="9"/>
      <c r="F499" s="9"/>
    </row>
    <row r="500" spans="1:6" ht="14.25">
      <c r="A500" s="9">
        <f t="shared" si="8"/>
        <v>497</v>
      </c>
      <c r="B500" s="9">
        <v>2831101000</v>
      </c>
      <c r="C500" s="4" t="s">
        <v>493</v>
      </c>
      <c r="D500" s="9" t="s">
        <v>5</v>
      </c>
      <c r="E500" s="9"/>
      <c r="F500" s="9"/>
    </row>
    <row r="501" spans="1:6" ht="14.25">
      <c r="A501" s="9">
        <f t="shared" si="8"/>
        <v>498</v>
      </c>
      <c r="B501" s="9">
        <v>2831102000</v>
      </c>
      <c r="C501" s="4" t="s">
        <v>494</v>
      </c>
      <c r="D501" s="9" t="s">
        <v>5</v>
      </c>
      <c r="E501" s="9"/>
      <c r="F501" s="9"/>
    </row>
    <row r="502" spans="1:6" ht="14.25">
      <c r="A502" s="9">
        <f t="shared" si="8"/>
        <v>499</v>
      </c>
      <c r="B502" s="9">
        <v>2831900000</v>
      </c>
      <c r="C502" s="4" t="s">
        <v>495</v>
      </c>
      <c r="D502" s="9" t="s">
        <v>5</v>
      </c>
      <c r="E502" s="9"/>
      <c r="F502" s="9"/>
    </row>
    <row r="503" spans="1:6" ht="14.25">
      <c r="A503" s="9">
        <f t="shared" si="8"/>
        <v>500</v>
      </c>
      <c r="B503" s="9">
        <v>2832100000</v>
      </c>
      <c r="C503" s="4" t="s">
        <v>496</v>
      </c>
      <c r="D503" s="9" t="s">
        <v>5</v>
      </c>
      <c r="E503" s="9"/>
      <c r="F503" s="9"/>
    </row>
    <row r="504" spans="1:6" ht="14.25">
      <c r="A504" s="9">
        <f t="shared" si="8"/>
        <v>501</v>
      </c>
      <c r="B504" s="9">
        <v>2832200000</v>
      </c>
      <c r="C504" s="4" t="s">
        <v>497</v>
      </c>
      <c r="D504" s="9" t="s">
        <v>5</v>
      </c>
      <c r="E504" s="9"/>
      <c r="F504" s="9"/>
    </row>
    <row r="505" spans="1:6" ht="14.25">
      <c r="A505" s="9">
        <f t="shared" si="8"/>
        <v>502</v>
      </c>
      <c r="B505" s="9">
        <v>2832300000</v>
      </c>
      <c r="C505" s="4" t="s">
        <v>498</v>
      </c>
      <c r="D505" s="9" t="s">
        <v>5</v>
      </c>
      <c r="E505" s="9"/>
      <c r="F505" s="9"/>
    </row>
    <row r="506" spans="1:6" ht="14.25">
      <c r="A506" s="9">
        <f t="shared" si="8"/>
        <v>503</v>
      </c>
      <c r="B506" s="9">
        <v>2833110000</v>
      </c>
      <c r="C506" s="4" t="s">
        <v>499</v>
      </c>
      <c r="D506" s="9" t="s">
        <v>5</v>
      </c>
      <c r="E506" s="9"/>
      <c r="F506" s="9"/>
    </row>
    <row r="507" spans="1:6" ht="14.25">
      <c r="A507" s="9">
        <f t="shared" si="8"/>
        <v>504</v>
      </c>
      <c r="B507" s="9">
        <v>2833190000</v>
      </c>
      <c r="C507" s="4" t="s">
        <v>500</v>
      </c>
      <c r="D507" s="9" t="s">
        <v>5</v>
      </c>
      <c r="E507" s="9"/>
      <c r="F507" s="9"/>
    </row>
    <row r="508" spans="1:6" ht="14.25">
      <c r="A508" s="9">
        <f t="shared" si="8"/>
        <v>505</v>
      </c>
      <c r="B508" s="9">
        <v>2833210000</v>
      </c>
      <c r="C508" s="4" t="s">
        <v>501</v>
      </c>
      <c r="D508" s="9" t="s">
        <v>5</v>
      </c>
      <c r="E508" s="9"/>
      <c r="F508" s="9"/>
    </row>
    <row r="509" spans="1:6" ht="14.25">
      <c r="A509" s="9">
        <f t="shared" si="8"/>
        <v>506</v>
      </c>
      <c r="B509" s="9">
        <v>2833220000</v>
      </c>
      <c r="C509" s="4" t="s">
        <v>502</v>
      </c>
      <c r="D509" s="9" t="s">
        <v>5</v>
      </c>
      <c r="E509" s="9"/>
      <c r="F509" s="9"/>
    </row>
    <row r="510" spans="1:6" ht="14.25">
      <c r="A510" s="9">
        <f t="shared" si="8"/>
        <v>507</v>
      </c>
      <c r="B510" s="9">
        <v>2833240000</v>
      </c>
      <c r="C510" s="4" t="s">
        <v>503</v>
      </c>
      <c r="D510" s="9" t="s">
        <v>5</v>
      </c>
      <c r="E510" s="9"/>
      <c r="F510" s="9"/>
    </row>
    <row r="511" spans="1:6" ht="14.25">
      <c r="A511" s="9">
        <f t="shared" si="8"/>
        <v>508</v>
      </c>
      <c r="B511" s="9">
        <v>2833250000</v>
      </c>
      <c r="C511" s="4" t="s">
        <v>504</v>
      </c>
      <c r="D511" s="9" t="s">
        <v>5</v>
      </c>
      <c r="E511" s="9"/>
      <c r="F511" s="9"/>
    </row>
    <row r="512" spans="1:6" ht="14.25">
      <c r="A512" s="9">
        <f t="shared" si="8"/>
        <v>509</v>
      </c>
      <c r="B512" s="9">
        <v>2833270000</v>
      </c>
      <c r="C512" s="4" t="s">
        <v>505</v>
      </c>
      <c r="D512" s="9" t="s">
        <v>5</v>
      </c>
      <c r="E512" s="9"/>
      <c r="F512" s="9"/>
    </row>
    <row r="513" spans="1:6" ht="14.25">
      <c r="A513" s="9">
        <f t="shared" si="8"/>
        <v>510</v>
      </c>
      <c r="B513" s="9">
        <v>2833291000</v>
      </c>
      <c r="C513" s="4" t="s">
        <v>506</v>
      </c>
      <c r="D513" s="9" t="s">
        <v>5</v>
      </c>
      <c r="E513" s="9"/>
      <c r="F513" s="9"/>
    </row>
    <row r="514" spans="1:6" ht="14.25">
      <c r="A514" s="9">
        <f t="shared" si="8"/>
        <v>511</v>
      </c>
      <c r="B514" s="9">
        <v>2833293000</v>
      </c>
      <c r="C514" s="4" t="s">
        <v>507</v>
      </c>
      <c r="D514" s="9" t="s">
        <v>5</v>
      </c>
      <c r="E514" s="9"/>
      <c r="F514" s="9"/>
    </row>
    <row r="515" spans="1:6" ht="14.25">
      <c r="A515" s="9">
        <f t="shared" si="8"/>
        <v>512</v>
      </c>
      <c r="B515" s="9">
        <v>2833301000</v>
      </c>
      <c r="C515" s="4" t="s">
        <v>508</v>
      </c>
      <c r="D515" s="9" t="s">
        <v>5</v>
      </c>
      <c r="E515" s="9"/>
      <c r="F515" s="9"/>
    </row>
    <row r="516" spans="1:6" ht="14.25">
      <c r="A516" s="9">
        <f t="shared" si="8"/>
        <v>513</v>
      </c>
      <c r="B516" s="9">
        <v>2833309000</v>
      </c>
      <c r="C516" s="4" t="s">
        <v>509</v>
      </c>
      <c r="D516" s="9" t="s">
        <v>5</v>
      </c>
      <c r="E516" s="9"/>
      <c r="F516" s="9"/>
    </row>
    <row r="517" spans="1:6" ht="14.25">
      <c r="A517" s="9">
        <f t="shared" si="8"/>
        <v>514</v>
      </c>
      <c r="B517" s="9">
        <v>2833400000</v>
      </c>
      <c r="C517" s="4" t="s">
        <v>510</v>
      </c>
      <c r="D517" s="9" t="s">
        <v>5</v>
      </c>
      <c r="E517" s="9"/>
      <c r="F517" s="9"/>
    </row>
    <row r="518" spans="1:6" ht="14.25">
      <c r="A518" s="9">
        <f t="shared" si="8"/>
        <v>515</v>
      </c>
      <c r="B518" s="9">
        <v>2834100000</v>
      </c>
      <c r="C518" s="4" t="s">
        <v>511</v>
      </c>
      <c r="D518" s="9" t="s">
        <v>5</v>
      </c>
      <c r="E518" s="9"/>
      <c r="F518" s="9"/>
    </row>
    <row r="519" spans="1:6" ht="14.25">
      <c r="A519" s="9">
        <f t="shared" si="8"/>
        <v>516</v>
      </c>
      <c r="B519" s="9">
        <v>2834211000</v>
      </c>
      <c r="C519" s="4" t="s">
        <v>512</v>
      </c>
      <c r="D519" s="9" t="s">
        <v>5</v>
      </c>
      <c r="E519" s="9"/>
      <c r="F519" s="9"/>
    </row>
    <row r="520" spans="1:6" ht="14.25">
      <c r="A520" s="9">
        <f t="shared" si="8"/>
        <v>517</v>
      </c>
      <c r="B520" s="9">
        <v>2834219000</v>
      </c>
      <c r="C520" s="4" t="s">
        <v>513</v>
      </c>
      <c r="D520" s="9" t="s">
        <v>5</v>
      </c>
      <c r="E520" s="9"/>
      <c r="F520" s="9"/>
    </row>
    <row r="521" spans="1:6" ht="14.25">
      <c r="A521" s="9">
        <f t="shared" si="8"/>
        <v>518</v>
      </c>
      <c r="B521" s="9">
        <v>2834291000</v>
      </c>
      <c r="C521" s="4" t="s">
        <v>514</v>
      </c>
      <c r="D521" s="9" t="s">
        <v>5</v>
      </c>
      <c r="E521" s="9"/>
      <c r="F521" s="9"/>
    </row>
    <row r="522" spans="1:6" ht="14.25">
      <c r="A522" s="9">
        <f t="shared" si="8"/>
        <v>519</v>
      </c>
      <c r="B522" s="9">
        <v>2834299001</v>
      </c>
      <c r="C522" s="4" t="s">
        <v>515</v>
      </c>
      <c r="D522" s="9" t="s">
        <v>5</v>
      </c>
      <c r="E522" s="9"/>
      <c r="F522" s="9"/>
    </row>
    <row r="523" spans="1:6" ht="14.25">
      <c r="A523" s="9">
        <f t="shared" si="8"/>
        <v>520</v>
      </c>
      <c r="B523" s="9">
        <v>2834299090</v>
      </c>
      <c r="C523" s="4" t="s">
        <v>516</v>
      </c>
      <c r="D523" s="9" t="s">
        <v>5</v>
      </c>
      <c r="E523" s="9"/>
      <c r="F523" s="9"/>
    </row>
    <row r="524" spans="1:6" ht="14.25">
      <c r="A524" s="9">
        <f t="shared" si="8"/>
        <v>521</v>
      </c>
      <c r="B524" s="9">
        <v>2835311000</v>
      </c>
      <c r="C524" s="4" t="s">
        <v>517</v>
      </c>
      <c r="D524" s="9" t="s">
        <v>105</v>
      </c>
      <c r="E524" s="9"/>
      <c r="F524" s="9"/>
    </row>
    <row r="525" spans="1:6" ht="14.25">
      <c r="A525" s="9">
        <f t="shared" si="8"/>
        <v>522</v>
      </c>
      <c r="B525" s="9">
        <v>2835319000</v>
      </c>
      <c r="C525" s="4" t="s">
        <v>518</v>
      </c>
      <c r="D525" s="9" t="s">
        <v>105</v>
      </c>
      <c r="E525" s="9"/>
      <c r="F525" s="9"/>
    </row>
    <row r="526" spans="1:6" ht="14.25">
      <c r="A526" s="9">
        <f t="shared" si="8"/>
        <v>523</v>
      </c>
      <c r="B526" s="9">
        <v>2836200000</v>
      </c>
      <c r="C526" s="4" t="s">
        <v>519</v>
      </c>
      <c r="D526" s="9" t="s">
        <v>5</v>
      </c>
      <c r="E526" s="9"/>
      <c r="F526" s="9"/>
    </row>
    <row r="527" spans="1:6" ht="14.25">
      <c r="A527" s="9">
        <f t="shared" si="8"/>
        <v>524</v>
      </c>
      <c r="B527" s="9">
        <v>2836300000</v>
      </c>
      <c r="C527" s="4" t="s">
        <v>520</v>
      </c>
      <c r="D527" s="9" t="s">
        <v>5</v>
      </c>
      <c r="E527" s="9"/>
      <c r="F527" s="9"/>
    </row>
    <row r="528" spans="1:6" ht="14.25">
      <c r="A528" s="9">
        <f t="shared" si="8"/>
        <v>525</v>
      </c>
      <c r="B528" s="9">
        <v>2836400000</v>
      </c>
      <c r="C528" s="4" t="s">
        <v>521</v>
      </c>
      <c r="D528" s="9" t="s">
        <v>5</v>
      </c>
      <c r="E528" s="9"/>
      <c r="F528" s="9"/>
    </row>
    <row r="529" spans="1:6" ht="14.25">
      <c r="A529" s="9">
        <f t="shared" si="8"/>
        <v>526</v>
      </c>
      <c r="B529" s="9">
        <v>2836500000</v>
      </c>
      <c r="C529" s="4" t="s">
        <v>522</v>
      </c>
      <c r="D529" s="9" t="s">
        <v>5</v>
      </c>
      <c r="E529" s="9"/>
      <c r="F529" s="9"/>
    </row>
    <row r="530" spans="1:6" ht="14.25">
      <c r="A530" s="9">
        <f t="shared" si="8"/>
        <v>527</v>
      </c>
      <c r="B530" s="9">
        <v>2836600000</v>
      </c>
      <c r="C530" s="4" t="s">
        <v>523</v>
      </c>
      <c r="D530" s="9" t="s">
        <v>5</v>
      </c>
      <c r="E530" s="9"/>
      <c r="F530" s="9"/>
    </row>
    <row r="531" spans="1:6" ht="14.25">
      <c r="A531" s="9">
        <f aca="true" t="shared" si="9" ref="A531:A594">A530+1</f>
        <v>528</v>
      </c>
      <c r="B531" s="9">
        <v>2836910000</v>
      </c>
      <c r="C531" s="4" t="s">
        <v>524</v>
      </c>
      <c r="D531" s="9" t="s">
        <v>5</v>
      </c>
      <c r="E531" s="9"/>
      <c r="F531" s="9"/>
    </row>
    <row r="532" spans="1:6" ht="14.25">
      <c r="A532" s="9">
        <f t="shared" si="9"/>
        <v>529</v>
      </c>
      <c r="B532" s="9">
        <v>2836920000</v>
      </c>
      <c r="C532" s="4" t="s">
        <v>525</v>
      </c>
      <c r="D532" s="9" t="s">
        <v>5</v>
      </c>
      <c r="E532" s="9"/>
      <c r="F532" s="9"/>
    </row>
    <row r="533" spans="1:6" ht="14.25">
      <c r="A533" s="9">
        <f t="shared" si="9"/>
        <v>530</v>
      </c>
      <c r="B533" s="9">
        <v>2836991000</v>
      </c>
      <c r="C533" s="4" t="s">
        <v>526</v>
      </c>
      <c r="D533" s="9" t="s">
        <v>5</v>
      </c>
      <c r="E533" s="9"/>
      <c r="F533" s="9"/>
    </row>
    <row r="534" spans="1:6" ht="14.25">
      <c r="A534" s="9">
        <f t="shared" si="9"/>
        <v>531</v>
      </c>
      <c r="B534" s="9">
        <v>2836994000</v>
      </c>
      <c r="C534" s="4" t="s">
        <v>527</v>
      </c>
      <c r="D534" s="9" t="s">
        <v>5</v>
      </c>
      <c r="E534" s="9"/>
      <c r="F534" s="9"/>
    </row>
    <row r="535" spans="1:6" ht="14.25">
      <c r="A535" s="9">
        <f t="shared" si="9"/>
        <v>532</v>
      </c>
      <c r="B535" s="9">
        <v>2837111000</v>
      </c>
      <c r="C535" s="4" t="s">
        <v>528</v>
      </c>
      <c r="D535" s="9" t="s">
        <v>5</v>
      </c>
      <c r="E535" s="9"/>
      <c r="F535" s="9"/>
    </row>
    <row r="536" spans="1:6" ht="14.25">
      <c r="A536" s="9">
        <f t="shared" si="9"/>
        <v>533</v>
      </c>
      <c r="B536" s="9">
        <v>2837112000</v>
      </c>
      <c r="C536" s="4" t="s">
        <v>529</v>
      </c>
      <c r="D536" s="9" t="s">
        <v>5</v>
      </c>
      <c r="E536" s="9"/>
      <c r="F536" s="9"/>
    </row>
    <row r="537" spans="1:6" ht="14.25">
      <c r="A537" s="9">
        <f t="shared" si="9"/>
        <v>534</v>
      </c>
      <c r="B537" s="9">
        <v>2837191000</v>
      </c>
      <c r="C537" s="4" t="s">
        <v>530</v>
      </c>
      <c r="D537" s="9" t="s">
        <v>5</v>
      </c>
      <c r="E537" s="9"/>
      <c r="F537" s="9"/>
    </row>
    <row r="538" spans="1:6" ht="14.25">
      <c r="A538" s="9">
        <f t="shared" si="9"/>
        <v>535</v>
      </c>
      <c r="B538" s="9">
        <v>2837199011</v>
      </c>
      <c r="C538" s="4" t="s">
        <v>531</v>
      </c>
      <c r="D538" s="9" t="s">
        <v>5</v>
      </c>
      <c r="E538" s="9"/>
      <c r="F538" s="9"/>
    </row>
    <row r="539" spans="1:6" ht="14.25">
      <c r="A539" s="9">
        <f t="shared" si="9"/>
        <v>536</v>
      </c>
      <c r="B539" s="9">
        <v>2837199012</v>
      </c>
      <c r="C539" s="4" t="s">
        <v>532</v>
      </c>
      <c r="D539" s="9" t="s">
        <v>5</v>
      </c>
      <c r="E539" s="9"/>
      <c r="F539" s="9"/>
    </row>
    <row r="540" spans="1:6" ht="14.25">
      <c r="A540" s="9">
        <f t="shared" si="9"/>
        <v>537</v>
      </c>
      <c r="B540" s="9">
        <v>2837199013</v>
      </c>
      <c r="C540" s="4" t="s">
        <v>533</v>
      </c>
      <c r="D540" s="9" t="s">
        <v>5</v>
      </c>
      <c r="E540" s="9"/>
      <c r="F540" s="9"/>
    </row>
    <row r="541" spans="1:6" ht="14.25">
      <c r="A541" s="9">
        <f t="shared" si="9"/>
        <v>538</v>
      </c>
      <c r="B541" s="9">
        <v>2837199014</v>
      </c>
      <c r="C541" s="4" t="s">
        <v>534</v>
      </c>
      <c r="D541" s="9" t="s">
        <v>5</v>
      </c>
      <c r="E541" s="9"/>
      <c r="F541" s="9"/>
    </row>
    <row r="542" spans="1:6" ht="14.25">
      <c r="A542" s="9">
        <f t="shared" si="9"/>
        <v>539</v>
      </c>
      <c r="B542" s="9">
        <v>2837199090</v>
      </c>
      <c r="C542" s="4" t="s">
        <v>535</v>
      </c>
      <c r="D542" s="9" t="s">
        <v>5</v>
      </c>
      <c r="E542" s="9"/>
      <c r="F542" s="9"/>
    </row>
    <row r="543" spans="1:6" ht="14.25">
      <c r="A543" s="9">
        <f t="shared" si="9"/>
        <v>540</v>
      </c>
      <c r="B543" s="9">
        <v>2837200011</v>
      </c>
      <c r="C543" s="4" t="s">
        <v>536</v>
      </c>
      <c r="D543" s="9" t="s">
        <v>5</v>
      </c>
      <c r="E543" s="9"/>
      <c r="F543" s="9"/>
    </row>
    <row r="544" spans="1:6" ht="14.25">
      <c r="A544" s="9">
        <f t="shared" si="9"/>
        <v>541</v>
      </c>
      <c r="B544" s="9">
        <v>2837200012</v>
      </c>
      <c r="C544" s="4" t="s">
        <v>537</v>
      </c>
      <c r="D544" s="9" t="s">
        <v>5</v>
      </c>
      <c r="E544" s="9"/>
      <c r="F544" s="9"/>
    </row>
    <row r="545" spans="1:6" ht="14.25">
      <c r="A545" s="9">
        <f t="shared" si="9"/>
        <v>542</v>
      </c>
      <c r="B545" s="9">
        <v>2837200090</v>
      </c>
      <c r="C545" s="4" t="s">
        <v>538</v>
      </c>
      <c r="D545" s="9" t="s">
        <v>5</v>
      </c>
      <c r="E545" s="9"/>
      <c r="F545" s="9"/>
    </row>
    <row r="546" spans="1:6" ht="14.25">
      <c r="A546" s="9">
        <f t="shared" si="9"/>
        <v>543</v>
      </c>
      <c r="B546" s="9">
        <v>2839191000</v>
      </c>
      <c r="C546" s="4" t="s">
        <v>539</v>
      </c>
      <c r="D546" s="9" t="s">
        <v>5</v>
      </c>
      <c r="E546" s="9"/>
      <c r="F546" s="9"/>
    </row>
    <row r="547" spans="1:6" ht="14.25">
      <c r="A547" s="9">
        <f t="shared" si="9"/>
        <v>544</v>
      </c>
      <c r="B547" s="9">
        <v>2839199000</v>
      </c>
      <c r="C547" s="4" t="s">
        <v>540</v>
      </c>
      <c r="D547" s="9" t="s">
        <v>5</v>
      </c>
      <c r="E547" s="9"/>
      <c r="F547" s="9"/>
    </row>
    <row r="548" spans="1:6" ht="14.25">
      <c r="A548" s="9">
        <f t="shared" si="9"/>
        <v>545</v>
      </c>
      <c r="B548" s="9">
        <v>2839900010</v>
      </c>
      <c r="C548" s="4" t="s">
        <v>541</v>
      </c>
      <c r="D548" s="9" t="s">
        <v>5</v>
      </c>
      <c r="E548" s="9"/>
      <c r="F548" s="9"/>
    </row>
    <row r="549" spans="1:6" ht="14.25">
      <c r="A549" s="9">
        <f t="shared" si="9"/>
        <v>546</v>
      </c>
      <c r="B549" s="9">
        <v>2839900090</v>
      </c>
      <c r="C549" s="4" t="s">
        <v>542</v>
      </c>
      <c r="D549" s="9" t="s">
        <v>5</v>
      </c>
      <c r="E549" s="9"/>
      <c r="F549" s="9"/>
    </row>
    <row r="550" spans="1:6" ht="14.25">
      <c r="A550" s="9">
        <f t="shared" si="9"/>
        <v>547</v>
      </c>
      <c r="B550" s="9">
        <v>2840190000</v>
      </c>
      <c r="C550" s="4" t="s">
        <v>543</v>
      </c>
      <c r="D550" s="9" t="s">
        <v>5</v>
      </c>
      <c r="E550" s="9"/>
      <c r="F550" s="9"/>
    </row>
    <row r="551" spans="1:6" ht="14.25">
      <c r="A551" s="9">
        <f t="shared" si="9"/>
        <v>548</v>
      </c>
      <c r="B551" s="9">
        <v>2840200000</v>
      </c>
      <c r="C551" s="4" t="s">
        <v>544</v>
      </c>
      <c r="D551" s="9" t="s">
        <v>5</v>
      </c>
      <c r="E551" s="9"/>
      <c r="F551" s="9"/>
    </row>
    <row r="552" spans="1:6" ht="14.25">
      <c r="A552" s="9">
        <f t="shared" si="9"/>
        <v>549</v>
      </c>
      <c r="B552" s="9">
        <v>2840300000</v>
      </c>
      <c r="C552" s="4" t="s">
        <v>545</v>
      </c>
      <c r="D552" s="9" t="s">
        <v>5</v>
      </c>
      <c r="E552" s="9"/>
      <c r="F552" s="9"/>
    </row>
    <row r="553" spans="1:6" ht="14.25">
      <c r="A553" s="9">
        <f t="shared" si="9"/>
        <v>550</v>
      </c>
      <c r="B553" s="9">
        <v>2841300000</v>
      </c>
      <c r="C553" s="4" t="s">
        <v>546</v>
      </c>
      <c r="D553" s="9" t="s">
        <v>5</v>
      </c>
      <c r="E553" s="9"/>
      <c r="F553" s="9"/>
    </row>
    <row r="554" spans="1:6" ht="14.25">
      <c r="A554" s="9">
        <f t="shared" si="9"/>
        <v>551</v>
      </c>
      <c r="B554" s="9">
        <v>2841500000</v>
      </c>
      <c r="C554" s="4" t="s">
        <v>547</v>
      </c>
      <c r="D554" s="9" t="s">
        <v>5</v>
      </c>
      <c r="E554" s="9"/>
      <c r="F554" s="9"/>
    </row>
    <row r="555" spans="1:6" ht="14.25">
      <c r="A555" s="9">
        <f t="shared" si="9"/>
        <v>552</v>
      </c>
      <c r="B555" s="9">
        <v>2841701000</v>
      </c>
      <c r="C555" s="4" t="s">
        <v>548</v>
      </c>
      <c r="D555" s="9" t="s">
        <v>5</v>
      </c>
      <c r="E555" s="9"/>
      <c r="F555" s="9"/>
    </row>
    <row r="556" spans="1:6" ht="14.25">
      <c r="A556" s="9">
        <f t="shared" si="9"/>
        <v>553</v>
      </c>
      <c r="B556" s="9">
        <v>2841709000</v>
      </c>
      <c r="C556" s="4" t="s">
        <v>549</v>
      </c>
      <c r="D556" s="9" t="s">
        <v>5</v>
      </c>
      <c r="E556" s="9"/>
      <c r="F556" s="9"/>
    </row>
    <row r="557" spans="1:6" ht="14.25">
      <c r="A557" s="9">
        <f t="shared" si="9"/>
        <v>554</v>
      </c>
      <c r="B557" s="9">
        <v>2841801000</v>
      </c>
      <c r="C557" s="4" t="s">
        <v>550</v>
      </c>
      <c r="D557" s="9" t="s">
        <v>5</v>
      </c>
      <c r="E557" s="9"/>
      <c r="F557" s="9"/>
    </row>
    <row r="558" spans="1:6" ht="14.25">
      <c r="A558" s="9">
        <f t="shared" si="9"/>
        <v>555</v>
      </c>
      <c r="B558" s="9">
        <v>2841802000</v>
      </c>
      <c r="C558" s="4" t="s">
        <v>551</v>
      </c>
      <c r="D558" s="9" t="s">
        <v>5</v>
      </c>
      <c r="E558" s="9"/>
      <c r="F558" s="9"/>
    </row>
    <row r="559" spans="1:6" ht="14.25">
      <c r="A559" s="9">
        <f t="shared" si="9"/>
        <v>556</v>
      </c>
      <c r="B559" s="9">
        <v>2841803000</v>
      </c>
      <c r="C559" s="4" t="s">
        <v>552</v>
      </c>
      <c r="D559" s="9" t="s">
        <v>5</v>
      </c>
      <c r="E559" s="9"/>
      <c r="F559" s="9"/>
    </row>
    <row r="560" spans="1:6" ht="14.25">
      <c r="A560" s="9">
        <f t="shared" si="9"/>
        <v>557</v>
      </c>
      <c r="B560" s="9">
        <v>2841804000</v>
      </c>
      <c r="C560" s="4" t="s">
        <v>553</v>
      </c>
      <c r="D560" s="9" t="s">
        <v>5</v>
      </c>
      <c r="E560" s="9"/>
      <c r="F560" s="9"/>
    </row>
    <row r="561" spans="1:6" ht="14.25">
      <c r="A561" s="9">
        <f t="shared" si="9"/>
        <v>558</v>
      </c>
      <c r="B561" s="9">
        <v>2841809000</v>
      </c>
      <c r="C561" s="4" t="s">
        <v>554</v>
      </c>
      <c r="D561" s="9" t="s">
        <v>5</v>
      </c>
      <c r="E561" s="9"/>
      <c r="F561" s="9"/>
    </row>
    <row r="562" spans="1:6" ht="14.25">
      <c r="A562" s="9">
        <f t="shared" si="9"/>
        <v>559</v>
      </c>
      <c r="B562" s="9">
        <v>2842100000</v>
      </c>
      <c r="C562" s="4" t="s">
        <v>555</v>
      </c>
      <c r="D562" s="9" t="s">
        <v>5</v>
      </c>
      <c r="E562" s="9"/>
      <c r="F562" s="9"/>
    </row>
    <row r="563" spans="1:6" ht="14.25">
      <c r="A563" s="9">
        <f t="shared" si="9"/>
        <v>560</v>
      </c>
      <c r="B563" s="9">
        <v>2842901100</v>
      </c>
      <c r="C563" s="4" t="s">
        <v>556</v>
      </c>
      <c r="D563" s="9" t="s">
        <v>5</v>
      </c>
      <c r="E563" s="9"/>
      <c r="F563" s="9"/>
    </row>
    <row r="564" spans="1:6" ht="14.25">
      <c r="A564" s="9">
        <f t="shared" si="9"/>
        <v>561</v>
      </c>
      <c r="B564" s="9">
        <v>2842901910</v>
      </c>
      <c r="C564" s="4" t="s">
        <v>557</v>
      </c>
      <c r="D564" s="9" t="s">
        <v>5</v>
      </c>
      <c r="E564" s="9"/>
      <c r="F564" s="9"/>
    </row>
    <row r="565" spans="1:6" ht="14.25">
      <c r="A565" s="9">
        <f t="shared" si="9"/>
        <v>562</v>
      </c>
      <c r="B565" s="9">
        <v>2842901990</v>
      </c>
      <c r="C565" s="4" t="s">
        <v>558</v>
      </c>
      <c r="D565" s="9" t="s">
        <v>5</v>
      </c>
      <c r="E565" s="9"/>
      <c r="F565" s="9"/>
    </row>
    <row r="566" spans="1:6" ht="14.25">
      <c r="A566" s="9">
        <f t="shared" si="9"/>
        <v>563</v>
      </c>
      <c r="B566" s="9">
        <v>2842909013</v>
      </c>
      <c r="C566" s="4" t="s">
        <v>559</v>
      </c>
      <c r="D566" s="9" t="s">
        <v>5</v>
      </c>
      <c r="E566" s="9"/>
      <c r="F566" s="9"/>
    </row>
    <row r="567" spans="1:6" ht="14.25">
      <c r="A567" s="9">
        <f t="shared" si="9"/>
        <v>564</v>
      </c>
      <c r="B567" s="9">
        <v>2842909014</v>
      </c>
      <c r="C567" s="4" t="s">
        <v>560</v>
      </c>
      <c r="D567" s="9" t="s">
        <v>5</v>
      </c>
      <c r="E567" s="9"/>
      <c r="F567" s="9"/>
    </row>
    <row r="568" spans="1:6" ht="14.25">
      <c r="A568" s="9">
        <f t="shared" si="9"/>
        <v>565</v>
      </c>
      <c r="B568" s="9">
        <v>2842909015</v>
      </c>
      <c r="C568" s="4" t="s">
        <v>561</v>
      </c>
      <c r="D568" s="9" t="s">
        <v>5</v>
      </c>
      <c r="E568" s="9"/>
      <c r="F568" s="9"/>
    </row>
    <row r="569" spans="1:6" ht="14.25">
      <c r="A569" s="9">
        <f t="shared" si="9"/>
        <v>566</v>
      </c>
      <c r="B569" s="9">
        <v>2842909016</v>
      </c>
      <c r="C569" s="4" t="s">
        <v>562</v>
      </c>
      <c r="D569" s="9" t="s">
        <v>5</v>
      </c>
      <c r="E569" s="9"/>
      <c r="F569" s="9"/>
    </row>
    <row r="570" spans="1:6" ht="14.25">
      <c r="A570" s="9">
        <f t="shared" si="9"/>
        <v>567</v>
      </c>
      <c r="B570" s="9">
        <v>2842909017</v>
      </c>
      <c r="C570" s="4" t="s">
        <v>563</v>
      </c>
      <c r="D570" s="9" t="s">
        <v>5</v>
      </c>
      <c r="E570" s="9"/>
      <c r="F570" s="9"/>
    </row>
    <row r="571" spans="1:6" ht="14.25">
      <c r="A571" s="9">
        <f t="shared" si="9"/>
        <v>568</v>
      </c>
      <c r="B571" s="9">
        <v>2842909018</v>
      </c>
      <c r="C571" s="4" t="s">
        <v>564</v>
      </c>
      <c r="D571" s="9" t="s">
        <v>5</v>
      </c>
      <c r="E571" s="9"/>
      <c r="F571" s="9"/>
    </row>
    <row r="572" spans="1:6" ht="14.25">
      <c r="A572" s="9">
        <f t="shared" si="9"/>
        <v>569</v>
      </c>
      <c r="B572" s="9">
        <v>2842909019</v>
      </c>
      <c r="C572" s="4" t="s">
        <v>565</v>
      </c>
      <c r="D572" s="9" t="s">
        <v>5</v>
      </c>
      <c r="E572" s="9"/>
      <c r="F572" s="9"/>
    </row>
    <row r="573" spans="1:6" ht="14.25">
      <c r="A573" s="9">
        <f t="shared" si="9"/>
        <v>570</v>
      </c>
      <c r="B573" s="9">
        <v>2842909021</v>
      </c>
      <c r="C573" s="4" t="s">
        <v>566</v>
      </c>
      <c r="D573" s="9" t="s">
        <v>5</v>
      </c>
      <c r="E573" s="9"/>
      <c r="F573" s="9"/>
    </row>
    <row r="574" spans="1:6" ht="14.25">
      <c r="A574" s="9">
        <f t="shared" si="9"/>
        <v>571</v>
      </c>
      <c r="B574" s="9">
        <v>2842909022</v>
      </c>
      <c r="C574" s="4" t="s">
        <v>567</v>
      </c>
      <c r="D574" s="9" t="s">
        <v>5</v>
      </c>
      <c r="E574" s="9"/>
      <c r="F574" s="9"/>
    </row>
    <row r="575" spans="1:6" ht="14.25">
      <c r="A575" s="9">
        <f t="shared" si="9"/>
        <v>572</v>
      </c>
      <c r="B575" s="9">
        <v>2842909023</v>
      </c>
      <c r="C575" s="4" t="s">
        <v>568</v>
      </c>
      <c r="D575" s="9" t="s">
        <v>5</v>
      </c>
      <c r="E575" s="9"/>
      <c r="F575" s="9"/>
    </row>
    <row r="576" spans="1:6" ht="14.25">
      <c r="A576" s="9">
        <f t="shared" si="9"/>
        <v>573</v>
      </c>
      <c r="B576" s="9">
        <v>2843210000</v>
      </c>
      <c r="C576" s="4" t="s">
        <v>569</v>
      </c>
      <c r="D576" s="9" t="s">
        <v>5</v>
      </c>
      <c r="E576" s="9"/>
      <c r="F576" s="9"/>
    </row>
    <row r="577" spans="1:6" ht="14.25">
      <c r="A577" s="9">
        <f t="shared" si="9"/>
        <v>574</v>
      </c>
      <c r="B577" s="9">
        <v>2843290010</v>
      </c>
      <c r="C577" s="4" t="s">
        <v>570</v>
      </c>
      <c r="D577" s="9" t="s">
        <v>5</v>
      </c>
      <c r="E577" s="9"/>
      <c r="F577" s="9"/>
    </row>
    <row r="578" spans="1:6" ht="14.25">
      <c r="A578" s="9">
        <f t="shared" si="9"/>
        <v>575</v>
      </c>
      <c r="B578" s="9">
        <v>2843290090</v>
      </c>
      <c r="C578" s="4" t="s">
        <v>571</v>
      </c>
      <c r="D578" s="9" t="s">
        <v>5</v>
      </c>
      <c r="E578" s="9"/>
      <c r="F578" s="9"/>
    </row>
    <row r="579" spans="1:6" ht="14.25">
      <c r="A579" s="9">
        <f t="shared" si="9"/>
        <v>576</v>
      </c>
      <c r="B579" s="9">
        <v>2844100000</v>
      </c>
      <c r="C579" s="4" t="s">
        <v>572</v>
      </c>
      <c r="D579" s="9" t="s">
        <v>5</v>
      </c>
      <c r="E579" s="9"/>
      <c r="F579" s="9"/>
    </row>
    <row r="580" spans="1:6" ht="14.25">
      <c r="A580" s="9">
        <f t="shared" si="9"/>
        <v>577</v>
      </c>
      <c r="B580" s="9">
        <v>2844200000</v>
      </c>
      <c r="C580" s="4" t="s">
        <v>573</v>
      </c>
      <c r="D580" s="9" t="s">
        <v>5</v>
      </c>
      <c r="E580" s="9"/>
      <c r="F580" s="9"/>
    </row>
    <row r="581" spans="1:6" ht="14.25">
      <c r="A581" s="9">
        <f t="shared" si="9"/>
        <v>578</v>
      </c>
      <c r="B581" s="9">
        <v>2844300000</v>
      </c>
      <c r="C581" s="4" t="s">
        <v>574</v>
      </c>
      <c r="D581" s="9" t="s">
        <v>5</v>
      </c>
      <c r="E581" s="9"/>
      <c r="F581" s="9"/>
    </row>
    <row r="582" spans="1:6" ht="14.25">
      <c r="A582" s="9">
        <f t="shared" si="9"/>
        <v>579</v>
      </c>
      <c r="B582" s="9">
        <v>2844401010</v>
      </c>
      <c r="C582" s="4" t="s">
        <v>575</v>
      </c>
      <c r="D582" s="9" t="s">
        <v>5</v>
      </c>
      <c r="E582" s="9"/>
      <c r="F582" s="9"/>
    </row>
    <row r="583" spans="1:6" ht="14.25">
      <c r="A583" s="9">
        <f t="shared" si="9"/>
        <v>580</v>
      </c>
      <c r="B583" s="9">
        <v>2844401090</v>
      </c>
      <c r="C583" s="4" t="s">
        <v>576</v>
      </c>
      <c r="D583" s="9" t="s">
        <v>5</v>
      </c>
      <c r="E583" s="9"/>
      <c r="F583" s="9"/>
    </row>
    <row r="584" spans="1:6" ht="14.25">
      <c r="A584" s="9">
        <f t="shared" si="9"/>
        <v>581</v>
      </c>
      <c r="B584" s="9">
        <v>2844402000</v>
      </c>
      <c r="C584" s="4" t="s">
        <v>577</v>
      </c>
      <c r="D584" s="9" t="s">
        <v>5</v>
      </c>
      <c r="E584" s="9"/>
      <c r="F584" s="9"/>
    </row>
    <row r="585" spans="1:6" ht="14.25">
      <c r="A585" s="9">
        <f t="shared" si="9"/>
        <v>582</v>
      </c>
      <c r="B585" s="9">
        <v>2844409010</v>
      </c>
      <c r="C585" s="4" t="s">
        <v>578</v>
      </c>
      <c r="D585" s="9" t="s">
        <v>5</v>
      </c>
      <c r="E585" s="9"/>
      <c r="F585" s="9"/>
    </row>
    <row r="586" spans="1:6" ht="14.25">
      <c r="A586" s="9">
        <f t="shared" si="9"/>
        <v>583</v>
      </c>
      <c r="B586" s="9">
        <v>2844409090</v>
      </c>
      <c r="C586" s="4" t="s">
        <v>579</v>
      </c>
      <c r="D586" s="9" t="s">
        <v>5</v>
      </c>
      <c r="E586" s="9"/>
      <c r="F586" s="9"/>
    </row>
    <row r="587" spans="1:6" ht="14.25">
      <c r="A587" s="9">
        <f t="shared" si="9"/>
        <v>584</v>
      </c>
      <c r="B587" s="9">
        <v>2844500000</v>
      </c>
      <c r="C587" s="4" t="s">
        <v>580</v>
      </c>
      <c r="D587" s="9" t="s">
        <v>5</v>
      </c>
      <c r="E587" s="9"/>
      <c r="F587" s="9"/>
    </row>
    <row r="588" spans="1:6" ht="14.25">
      <c r="A588" s="9">
        <f t="shared" si="9"/>
        <v>585</v>
      </c>
      <c r="B588" s="9">
        <v>2845100000</v>
      </c>
      <c r="C588" s="4" t="s">
        <v>581</v>
      </c>
      <c r="D588" s="9" t="s">
        <v>5</v>
      </c>
      <c r="E588" s="9"/>
      <c r="F588" s="9"/>
    </row>
    <row r="589" spans="1:6" ht="14.25">
      <c r="A589" s="9">
        <f t="shared" si="9"/>
        <v>586</v>
      </c>
      <c r="B589" s="9">
        <v>2845900010</v>
      </c>
      <c r="C589" s="4" t="s">
        <v>582</v>
      </c>
      <c r="D589" s="9" t="s">
        <v>5</v>
      </c>
      <c r="E589" s="9"/>
      <c r="F589" s="9"/>
    </row>
    <row r="590" spans="1:6" ht="14.25">
      <c r="A590" s="9">
        <f t="shared" si="9"/>
        <v>587</v>
      </c>
      <c r="B590" s="9">
        <v>2845900020</v>
      </c>
      <c r="C590" s="4" t="s">
        <v>583</v>
      </c>
      <c r="D590" s="9" t="s">
        <v>5</v>
      </c>
      <c r="E590" s="9"/>
      <c r="F590" s="9"/>
    </row>
    <row r="591" spans="1:6" ht="14.25">
      <c r="A591" s="9">
        <f t="shared" si="9"/>
        <v>588</v>
      </c>
      <c r="B591" s="9">
        <v>2845900030</v>
      </c>
      <c r="C591" s="4" t="s">
        <v>584</v>
      </c>
      <c r="D591" s="9" t="s">
        <v>5</v>
      </c>
      <c r="E591" s="9"/>
      <c r="F591" s="9"/>
    </row>
    <row r="592" spans="1:6" ht="14.25">
      <c r="A592" s="9">
        <f t="shared" si="9"/>
        <v>589</v>
      </c>
      <c r="B592" s="9">
        <v>2845900090</v>
      </c>
      <c r="C592" s="4" t="s">
        <v>585</v>
      </c>
      <c r="D592" s="9" t="s">
        <v>5</v>
      </c>
      <c r="E592" s="9"/>
      <c r="F592" s="9"/>
    </row>
    <row r="593" spans="1:6" ht="14.25">
      <c r="A593" s="9">
        <f t="shared" si="9"/>
        <v>590</v>
      </c>
      <c r="B593" s="9">
        <v>2846101000</v>
      </c>
      <c r="C593" s="4" t="s">
        <v>586</v>
      </c>
      <c r="D593" s="9" t="s">
        <v>5</v>
      </c>
      <c r="E593" s="9"/>
      <c r="F593" s="9"/>
    </row>
    <row r="594" spans="1:6" ht="14.25">
      <c r="A594" s="9">
        <f t="shared" si="9"/>
        <v>591</v>
      </c>
      <c r="B594" s="9">
        <v>2846102000</v>
      </c>
      <c r="C594" s="4" t="s">
        <v>587</v>
      </c>
      <c r="D594" s="9" t="s">
        <v>5</v>
      </c>
      <c r="E594" s="9"/>
      <c r="F594" s="9"/>
    </row>
    <row r="595" spans="1:6" ht="14.25">
      <c r="A595" s="9">
        <f aca="true" t="shared" si="10" ref="A595:A658">A594+1</f>
        <v>592</v>
      </c>
      <c r="B595" s="9">
        <v>2846103000</v>
      </c>
      <c r="C595" s="4" t="s">
        <v>588</v>
      </c>
      <c r="D595" s="9" t="s">
        <v>5</v>
      </c>
      <c r="E595" s="9"/>
      <c r="F595" s="9"/>
    </row>
    <row r="596" spans="1:6" ht="14.25">
      <c r="A596" s="9">
        <f t="shared" si="10"/>
        <v>593</v>
      </c>
      <c r="B596" s="9">
        <v>2846109010</v>
      </c>
      <c r="C596" s="4" t="s">
        <v>589</v>
      </c>
      <c r="D596" s="9" t="s">
        <v>5</v>
      </c>
      <c r="E596" s="9"/>
      <c r="F596" s="9"/>
    </row>
    <row r="597" spans="1:6" ht="14.25">
      <c r="A597" s="9">
        <f t="shared" si="10"/>
        <v>594</v>
      </c>
      <c r="B597" s="9">
        <v>2846109090</v>
      </c>
      <c r="C597" s="4" t="s">
        <v>590</v>
      </c>
      <c r="D597" s="9" t="s">
        <v>5</v>
      </c>
      <c r="E597" s="9"/>
      <c r="F597" s="9"/>
    </row>
    <row r="598" spans="1:6" ht="14.25">
      <c r="A598" s="9">
        <f t="shared" si="10"/>
        <v>595</v>
      </c>
      <c r="B598" s="9">
        <v>2846901100</v>
      </c>
      <c r="C598" s="4" t="s">
        <v>591</v>
      </c>
      <c r="D598" s="9" t="s">
        <v>5</v>
      </c>
      <c r="E598" s="9"/>
      <c r="F598" s="9"/>
    </row>
    <row r="599" spans="1:6" ht="14.25">
      <c r="A599" s="9">
        <f t="shared" si="10"/>
        <v>596</v>
      </c>
      <c r="B599" s="9">
        <v>2846901200</v>
      </c>
      <c r="C599" s="4" t="s">
        <v>592</v>
      </c>
      <c r="D599" s="9" t="s">
        <v>5</v>
      </c>
      <c r="E599" s="9"/>
      <c r="F599" s="9"/>
    </row>
    <row r="600" spans="1:6" ht="14.25">
      <c r="A600" s="9">
        <f t="shared" si="10"/>
        <v>597</v>
      </c>
      <c r="B600" s="9">
        <v>2846901300</v>
      </c>
      <c r="C600" s="4" t="s">
        <v>593</v>
      </c>
      <c r="D600" s="9" t="s">
        <v>5</v>
      </c>
      <c r="E600" s="9"/>
      <c r="F600" s="9"/>
    </row>
    <row r="601" spans="1:6" ht="14.25">
      <c r="A601" s="9">
        <f t="shared" si="10"/>
        <v>598</v>
      </c>
      <c r="B601" s="9">
        <v>2846901400</v>
      </c>
      <c r="C601" s="4" t="s">
        <v>594</v>
      </c>
      <c r="D601" s="9" t="s">
        <v>5</v>
      </c>
      <c r="E601" s="9"/>
      <c r="F601" s="9"/>
    </row>
    <row r="602" spans="1:6" ht="14.25">
      <c r="A602" s="9">
        <f t="shared" si="10"/>
        <v>599</v>
      </c>
      <c r="B602" s="9">
        <v>2846901500</v>
      </c>
      <c r="C602" s="4" t="s">
        <v>595</v>
      </c>
      <c r="D602" s="9" t="s">
        <v>5</v>
      </c>
      <c r="E602" s="9"/>
      <c r="F602" s="9"/>
    </row>
    <row r="603" spans="1:6" ht="14.25">
      <c r="A603" s="9">
        <f t="shared" si="10"/>
        <v>600</v>
      </c>
      <c r="B603" s="9">
        <v>2846901600</v>
      </c>
      <c r="C603" s="4" t="s">
        <v>596</v>
      </c>
      <c r="D603" s="9" t="s">
        <v>5</v>
      </c>
      <c r="E603" s="9"/>
      <c r="F603" s="9"/>
    </row>
    <row r="604" spans="1:6" ht="14.25">
      <c r="A604" s="9">
        <f t="shared" si="10"/>
        <v>601</v>
      </c>
      <c r="B604" s="9">
        <v>2846901700</v>
      </c>
      <c r="C604" s="4" t="s">
        <v>597</v>
      </c>
      <c r="D604" s="9" t="s">
        <v>5</v>
      </c>
      <c r="E604" s="9"/>
      <c r="F604" s="9"/>
    </row>
    <row r="605" spans="1:6" ht="14.25">
      <c r="A605" s="9">
        <f t="shared" si="10"/>
        <v>602</v>
      </c>
      <c r="B605" s="9">
        <v>2846901920</v>
      </c>
      <c r="C605" s="4" t="s">
        <v>598</v>
      </c>
      <c r="D605" s="9" t="s">
        <v>5</v>
      </c>
      <c r="E605" s="9"/>
      <c r="F605" s="9"/>
    </row>
    <row r="606" spans="1:6" ht="14.25">
      <c r="A606" s="9">
        <f t="shared" si="10"/>
        <v>603</v>
      </c>
      <c r="B606" s="9">
        <v>2846901930</v>
      </c>
      <c r="C606" s="4" t="s">
        <v>599</v>
      </c>
      <c r="D606" s="9" t="s">
        <v>5</v>
      </c>
      <c r="E606" s="9"/>
      <c r="F606" s="9"/>
    </row>
    <row r="607" spans="1:6" ht="14.25">
      <c r="A607" s="9">
        <f t="shared" si="10"/>
        <v>604</v>
      </c>
      <c r="B607" s="9">
        <v>2846901940</v>
      </c>
      <c r="C607" s="4" t="s">
        <v>600</v>
      </c>
      <c r="D607" s="9" t="s">
        <v>5</v>
      </c>
      <c r="E607" s="9"/>
      <c r="F607" s="9"/>
    </row>
    <row r="608" spans="1:6" ht="14.25">
      <c r="A608" s="9">
        <f t="shared" si="10"/>
        <v>605</v>
      </c>
      <c r="B608" s="9">
        <v>2846901970</v>
      </c>
      <c r="C608" s="4" t="s">
        <v>601</v>
      </c>
      <c r="D608" s="9" t="s">
        <v>5</v>
      </c>
      <c r="E608" s="9"/>
      <c r="F608" s="9"/>
    </row>
    <row r="609" spans="1:6" ht="14.25">
      <c r="A609" s="9">
        <f t="shared" si="10"/>
        <v>606</v>
      </c>
      <c r="B609" s="9">
        <v>2846901980</v>
      </c>
      <c r="C609" s="4" t="s">
        <v>602</v>
      </c>
      <c r="D609" s="9" t="s">
        <v>5</v>
      </c>
      <c r="E609" s="9"/>
      <c r="F609" s="9"/>
    </row>
    <row r="610" spans="1:6" ht="14.25">
      <c r="A610" s="9">
        <f t="shared" si="10"/>
        <v>607</v>
      </c>
      <c r="B610" s="9">
        <v>2846901991</v>
      </c>
      <c r="C610" s="4" t="s">
        <v>603</v>
      </c>
      <c r="D610" s="9" t="s">
        <v>5</v>
      </c>
      <c r="E610" s="9"/>
      <c r="F610" s="9"/>
    </row>
    <row r="611" spans="1:6" ht="28.5">
      <c r="A611" s="9">
        <f t="shared" si="10"/>
        <v>608</v>
      </c>
      <c r="B611" s="9">
        <v>2846901992</v>
      </c>
      <c r="C611" s="4" t="s">
        <v>604</v>
      </c>
      <c r="D611" s="9" t="s">
        <v>5</v>
      </c>
      <c r="E611" s="9"/>
      <c r="F611" s="9"/>
    </row>
    <row r="612" spans="1:6" ht="14.25">
      <c r="A612" s="9">
        <f t="shared" si="10"/>
        <v>609</v>
      </c>
      <c r="B612" s="9">
        <v>2846901999</v>
      </c>
      <c r="C612" s="4" t="s">
        <v>605</v>
      </c>
      <c r="D612" s="9" t="s">
        <v>5</v>
      </c>
      <c r="E612" s="9"/>
      <c r="F612" s="9"/>
    </row>
    <row r="613" spans="1:6" ht="14.25">
      <c r="A613" s="9">
        <f t="shared" si="10"/>
        <v>610</v>
      </c>
      <c r="B613" s="9">
        <v>2846902300</v>
      </c>
      <c r="C613" s="4" t="s">
        <v>606</v>
      </c>
      <c r="D613" s="9" t="s">
        <v>5</v>
      </c>
      <c r="E613" s="9"/>
      <c r="F613" s="9"/>
    </row>
    <row r="614" spans="1:6" ht="14.25">
      <c r="A614" s="9">
        <f t="shared" si="10"/>
        <v>611</v>
      </c>
      <c r="B614" s="9">
        <v>2846902400</v>
      </c>
      <c r="C614" s="4" t="s">
        <v>607</v>
      </c>
      <c r="D614" s="9" t="s">
        <v>5</v>
      </c>
      <c r="E614" s="9"/>
      <c r="F614" s="9"/>
    </row>
    <row r="615" spans="1:6" ht="14.25">
      <c r="A615" s="9">
        <f t="shared" si="10"/>
        <v>612</v>
      </c>
      <c r="B615" s="9">
        <v>2846902500</v>
      </c>
      <c r="C615" s="4" t="s">
        <v>608</v>
      </c>
      <c r="D615" s="9" t="s">
        <v>5</v>
      </c>
      <c r="E615" s="9"/>
      <c r="F615" s="9"/>
    </row>
    <row r="616" spans="1:6" ht="14.25">
      <c r="A616" s="9">
        <f t="shared" si="10"/>
        <v>613</v>
      </c>
      <c r="B616" s="9">
        <v>2846902600</v>
      </c>
      <c r="C616" s="4" t="s">
        <v>609</v>
      </c>
      <c r="D616" s="9" t="s">
        <v>5</v>
      </c>
      <c r="E616" s="9"/>
      <c r="F616" s="9"/>
    </row>
    <row r="617" spans="1:6" ht="14.25">
      <c r="A617" s="9">
        <f t="shared" si="10"/>
        <v>614</v>
      </c>
      <c r="B617" s="9">
        <v>2846902810</v>
      </c>
      <c r="C617" s="4" t="s">
        <v>610</v>
      </c>
      <c r="D617" s="9" t="s">
        <v>5</v>
      </c>
      <c r="E617" s="9"/>
      <c r="F617" s="9"/>
    </row>
    <row r="618" spans="1:6" ht="14.25">
      <c r="A618" s="9">
        <f t="shared" si="10"/>
        <v>615</v>
      </c>
      <c r="B618" s="9">
        <v>2846902890</v>
      </c>
      <c r="C618" s="4" t="s">
        <v>611</v>
      </c>
      <c r="D618" s="9" t="s">
        <v>5</v>
      </c>
      <c r="E618" s="9"/>
      <c r="F618" s="9"/>
    </row>
    <row r="619" spans="1:6" ht="14.25">
      <c r="A619" s="9">
        <f t="shared" si="10"/>
        <v>616</v>
      </c>
      <c r="B619" s="9">
        <v>2846902900</v>
      </c>
      <c r="C619" s="4" t="s">
        <v>612</v>
      </c>
      <c r="D619" s="9" t="s">
        <v>5</v>
      </c>
      <c r="E619" s="9"/>
      <c r="F619" s="9"/>
    </row>
    <row r="620" spans="1:6" ht="14.25">
      <c r="A620" s="9">
        <f t="shared" si="10"/>
        <v>617</v>
      </c>
      <c r="B620" s="9">
        <v>2846903100</v>
      </c>
      <c r="C620" s="4" t="s">
        <v>613</v>
      </c>
      <c r="D620" s="9" t="s">
        <v>5</v>
      </c>
      <c r="E620" s="9"/>
      <c r="F620" s="9"/>
    </row>
    <row r="621" spans="1:6" ht="14.25">
      <c r="A621" s="9">
        <f t="shared" si="10"/>
        <v>618</v>
      </c>
      <c r="B621" s="9">
        <v>2846903200</v>
      </c>
      <c r="C621" s="4" t="s">
        <v>614</v>
      </c>
      <c r="D621" s="9" t="s">
        <v>5</v>
      </c>
      <c r="E621" s="9"/>
      <c r="F621" s="9"/>
    </row>
    <row r="622" spans="1:6" ht="14.25">
      <c r="A622" s="9">
        <f t="shared" si="10"/>
        <v>619</v>
      </c>
      <c r="B622" s="9">
        <v>2846903300</v>
      </c>
      <c r="C622" s="4" t="s">
        <v>615</v>
      </c>
      <c r="D622" s="9" t="s">
        <v>5</v>
      </c>
      <c r="E622" s="9"/>
      <c r="F622" s="9"/>
    </row>
    <row r="623" spans="1:6" ht="14.25">
      <c r="A623" s="9">
        <f t="shared" si="10"/>
        <v>620</v>
      </c>
      <c r="B623" s="9">
        <v>2846903400</v>
      </c>
      <c r="C623" s="4" t="s">
        <v>616</v>
      </c>
      <c r="D623" s="9" t="s">
        <v>5</v>
      </c>
      <c r="E623" s="9"/>
      <c r="F623" s="9"/>
    </row>
    <row r="624" spans="1:6" ht="14.25">
      <c r="A624" s="9">
        <f t="shared" si="10"/>
        <v>621</v>
      </c>
      <c r="B624" s="9">
        <v>2846903500</v>
      </c>
      <c r="C624" s="4" t="s">
        <v>617</v>
      </c>
      <c r="D624" s="9" t="s">
        <v>5</v>
      </c>
      <c r="E624" s="9"/>
      <c r="F624" s="9"/>
    </row>
    <row r="625" spans="1:6" ht="14.25">
      <c r="A625" s="9">
        <f t="shared" si="10"/>
        <v>622</v>
      </c>
      <c r="B625" s="9">
        <v>2846903600</v>
      </c>
      <c r="C625" s="4" t="s">
        <v>618</v>
      </c>
      <c r="D625" s="9" t="s">
        <v>5</v>
      </c>
      <c r="E625" s="9"/>
      <c r="F625" s="9"/>
    </row>
    <row r="626" spans="1:6" ht="14.25">
      <c r="A626" s="9">
        <f t="shared" si="10"/>
        <v>623</v>
      </c>
      <c r="B626" s="9">
        <v>2846903900</v>
      </c>
      <c r="C626" s="4" t="s">
        <v>619</v>
      </c>
      <c r="D626" s="9" t="s">
        <v>5</v>
      </c>
      <c r="E626" s="9"/>
      <c r="F626" s="9"/>
    </row>
    <row r="627" spans="1:6" ht="14.25">
      <c r="A627" s="9">
        <f t="shared" si="10"/>
        <v>624</v>
      </c>
      <c r="B627" s="9">
        <v>2846904400</v>
      </c>
      <c r="C627" s="4" t="s">
        <v>620</v>
      </c>
      <c r="D627" s="9" t="s">
        <v>5</v>
      </c>
      <c r="E627" s="9"/>
      <c r="F627" s="9"/>
    </row>
    <row r="628" spans="1:6" ht="14.25">
      <c r="A628" s="9">
        <f t="shared" si="10"/>
        <v>625</v>
      </c>
      <c r="B628" s="9">
        <v>2846904500</v>
      </c>
      <c r="C628" s="4" t="s">
        <v>621</v>
      </c>
      <c r="D628" s="9" t="s">
        <v>5</v>
      </c>
      <c r="E628" s="9"/>
      <c r="F628" s="9"/>
    </row>
    <row r="629" spans="1:6" ht="14.25">
      <c r="A629" s="9">
        <f t="shared" si="10"/>
        <v>626</v>
      </c>
      <c r="B629" s="9">
        <v>2846904600</v>
      </c>
      <c r="C629" s="4" t="s">
        <v>622</v>
      </c>
      <c r="D629" s="9" t="s">
        <v>5</v>
      </c>
      <c r="E629" s="9"/>
      <c r="F629" s="9"/>
    </row>
    <row r="630" spans="1:6" ht="14.25">
      <c r="A630" s="9">
        <f t="shared" si="10"/>
        <v>627</v>
      </c>
      <c r="B630" s="9">
        <v>2846904810</v>
      </c>
      <c r="C630" s="4" t="s">
        <v>623</v>
      </c>
      <c r="D630" s="9" t="s">
        <v>5</v>
      </c>
      <c r="E630" s="9"/>
      <c r="F630" s="9"/>
    </row>
    <row r="631" spans="1:6" ht="14.25">
      <c r="A631" s="9">
        <f t="shared" si="10"/>
        <v>628</v>
      </c>
      <c r="B631" s="9">
        <v>2846904890</v>
      </c>
      <c r="C631" s="4" t="s">
        <v>624</v>
      </c>
      <c r="D631" s="9" t="s">
        <v>5</v>
      </c>
      <c r="E631" s="9"/>
      <c r="F631" s="9"/>
    </row>
    <row r="632" spans="1:6" ht="14.25">
      <c r="A632" s="9">
        <f t="shared" si="10"/>
        <v>629</v>
      </c>
      <c r="B632" s="9">
        <v>2846904900</v>
      </c>
      <c r="C632" s="4" t="s">
        <v>625</v>
      </c>
      <c r="D632" s="9" t="s">
        <v>5</v>
      </c>
      <c r="E632" s="9"/>
      <c r="F632" s="9"/>
    </row>
    <row r="633" spans="1:6" ht="14.25">
      <c r="A633" s="9">
        <f t="shared" si="10"/>
        <v>630</v>
      </c>
      <c r="B633" s="9">
        <v>2846909100</v>
      </c>
      <c r="C633" s="4" t="s">
        <v>626</v>
      </c>
      <c r="D633" s="9" t="s">
        <v>5</v>
      </c>
      <c r="E633" s="9"/>
      <c r="F633" s="9"/>
    </row>
    <row r="634" spans="1:6" ht="14.25">
      <c r="A634" s="9">
        <f t="shared" si="10"/>
        <v>631</v>
      </c>
      <c r="B634" s="9">
        <v>2846909200</v>
      </c>
      <c r="C634" s="4" t="s">
        <v>627</v>
      </c>
      <c r="D634" s="9" t="s">
        <v>5</v>
      </c>
      <c r="E634" s="9"/>
      <c r="F634" s="9"/>
    </row>
    <row r="635" spans="1:6" ht="14.25">
      <c r="A635" s="9">
        <f t="shared" si="10"/>
        <v>632</v>
      </c>
      <c r="B635" s="9">
        <v>2846909300</v>
      </c>
      <c r="C635" s="4" t="s">
        <v>628</v>
      </c>
      <c r="D635" s="9" t="s">
        <v>5</v>
      </c>
      <c r="E635" s="9"/>
      <c r="F635" s="9"/>
    </row>
    <row r="636" spans="1:6" ht="14.25">
      <c r="A636" s="9">
        <f t="shared" si="10"/>
        <v>633</v>
      </c>
      <c r="B636" s="9">
        <v>2846909400</v>
      </c>
      <c r="C636" s="4" t="s">
        <v>629</v>
      </c>
      <c r="D636" s="9" t="s">
        <v>5</v>
      </c>
      <c r="E636" s="9"/>
      <c r="F636" s="9"/>
    </row>
    <row r="637" spans="1:6" ht="14.25">
      <c r="A637" s="9">
        <f t="shared" si="10"/>
        <v>634</v>
      </c>
      <c r="B637" s="9">
        <v>2846909500</v>
      </c>
      <c r="C637" s="4" t="s">
        <v>630</v>
      </c>
      <c r="D637" s="9" t="s">
        <v>5</v>
      </c>
      <c r="E637" s="9"/>
      <c r="F637" s="9"/>
    </row>
    <row r="638" spans="1:6" ht="14.25">
      <c r="A638" s="9">
        <f t="shared" si="10"/>
        <v>635</v>
      </c>
      <c r="B638" s="9">
        <v>2846909690</v>
      </c>
      <c r="C638" s="4" t="s">
        <v>631</v>
      </c>
      <c r="D638" s="9" t="s">
        <v>5</v>
      </c>
      <c r="E638" s="9"/>
      <c r="F638" s="9"/>
    </row>
    <row r="639" spans="1:6" ht="28.5">
      <c r="A639" s="9">
        <f t="shared" si="10"/>
        <v>636</v>
      </c>
      <c r="B639" s="9">
        <v>2846909910</v>
      </c>
      <c r="C639" s="4" t="s">
        <v>632</v>
      </c>
      <c r="D639" s="9" t="s">
        <v>5</v>
      </c>
      <c r="E639" s="9"/>
      <c r="F639" s="9"/>
    </row>
    <row r="640" spans="1:6" ht="14.25">
      <c r="A640" s="9">
        <f t="shared" si="10"/>
        <v>637</v>
      </c>
      <c r="B640" s="9">
        <v>2846909990</v>
      </c>
      <c r="C640" s="4" t="s">
        <v>633</v>
      </c>
      <c r="D640" s="9" t="s">
        <v>5</v>
      </c>
      <c r="E640" s="9"/>
      <c r="F640" s="9"/>
    </row>
    <row r="641" spans="1:6" ht="14.25">
      <c r="A641" s="9">
        <f t="shared" si="10"/>
        <v>638</v>
      </c>
      <c r="B641" s="9">
        <v>2847000000</v>
      </c>
      <c r="C641" s="4" t="s">
        <v>634</v>
      </c>
      <c r="D641" s="9" t="s">
        <v>5</v>
      </c>
      <c r="E641" s="9"/>
      <c r="F641" s="9"/>
    </row>
    <row r="642" spans="1:6" ht="14.25">
      <c r="A642" s="9">
        <f t="shared" si="10"/>
        <v>639</v>
      </c>
      <c r="B642" s="9">
        <v>2848000010</v>
      </c>
      <c r="C642" s="4" t="s">
        <v>635</v>
      </c>
      <c r="D642" s="9" t="s">
        <v>5</v>
      </c>
      <c r="E642" s="9"/>
      <c r="F642" s="9"/>
    </row>
    <row r="643" spans="1:6" ht="14.25">
      <c r="A643" s="9">
        <f t="shared" si="10"/>
        <v>640</v>
      </c>
      <c r="B643" s="9">
        <v>2848000090</v>
      </c>
      <c r="C643" s="4" t="s">
        <v>636</v>
      </c>
      <c r="D643" s="9" t="s">
        <v>5</v>
      </c>
      <c r="E643" s="9"/>
      <c r="F643" s="9"/>
    </row>
    <row r="644" spans="1:6" ht="14.25">
      <c r="A644" s="9">
        <f t="shared" si="10"/>
        <v>641</v>
      </c>
      <c r="B644" s="9">
        <v>2849100000</v>
      </c>
      <c r="C644" s="4" t="s">
        <v>637</v>
      </c>
      <c r="D644" s="9" t="s">
        <v>5</v>
      </c>
      <c r="E644" s="9"/>
      <c r="F644" s="9"/>
    </row>
    <row r="645" spans="1:6" ht="14.25">
      <c r="A645" s="9">
        <f t="shared" si="10"/>
        <v>642</v>
      </c>
      <c r="B645" s="9">
        <v>2849200000</v>
      </c>
      <c r="C645" s="4" t="s">
        <v>638</v>
      </c>
      <c r="D645" s="9" t="s">
        <v>5</v>
      </c>
      <c r="E645" s="9"/>
      <c r="F645" s="9"/>
    </row>
    <row r="646" spans="1:6" ht="14.25">
      <c r="A646" s="9">
        <f t="shared" si="10"/>
        <v>643</v>
      </c>
      <c r="B646" s="9">
        <v>2849901000</v>
      </c>
      <c r="C646" s="4" t="s">
        <v>639</v>
      </c>
      <c r="D646" s="9" t="s">
        <v>5</v>
      </c>
      <c r="E646" s="9"/>
      <c r="F646" s="9"/>
    </row>
    <row r="647" spans="1:6" ht="14.25">
      <c r="A647" s="9">
        <f t="shared" si="10"/>
        <v>644</v>
      </c>
      <c r="B647" s="9">
        <v>2849902000</v>
      </c>
      <c r="C647" s="4" t="s">
        <v>640</v>
      </c>
      <c r="D647" s="9" t="s">
        <v>5</v>
      </c>
      <c r="E647" s="9"/>
      <c r="F647" s="9"/>
    </row>
    <row r="648" spans="1:6" ht="14.25">
      <c r="A648" s="9">
        <f t="shared" si="10"/>
        <v>645</v>
      </c>
      <c r="B648" s="9">
        <v>2849909000</v>
      </c>
      <c r="C648" s="4" t="s">
        <v>641</v>
      </c>
      <c r="D648" s="9" t="s">
        <v>5</v>
      </c>
      <c r="E648" s="9"/>
      <c r="F648" s="9"/>
    </row>
    <row r="649" spans="1:6" ht="14.25">
      <c r="A649" s="9">
        <f t="shared" si="10"/>
        <v>646</v>
      </c>
      <c r="B649" s="9">
        <v>2850009010</v>
      </c>
      <c r="C649" s="4" t="s">
        <v>642</v>
      </c>
      <c r="D649" s="9" t="s">
        <v>5</v>
      </c>
      <c r="E649" s="9"/>
      <c r="F649" s="9"/>
    </row>
    <row r="650" spans="1:6" ht="29.25" customHeight="1">
      <c r="A650" s="9">
        <f t="shared" si="10"/>
        <v>647</v>
      </c>
      <c r="B650" s="9">
        <v>2852100000</v>
      </c>
      <c r="C650" s="4" t="s">
        <v>1884</v>
      </c>
      <c r="D650" s="9"/>
      <c r="E650" s="9"/>
      <c r="F650" s="9" t="s">
        <v>38</v>
      </c>
    </row>
    <row r="651" spans="1:6" ht="28.5">
      <c r="A651" s="9">
        <f t="shared" si="10"/>
        <v>648</v>
      </c>
      <c r="B651" s="9">
        <v>2852900000</v>
      </c>
      <c r="C651" s="4" t="s">
        <v>1875</v>
      </c>
      <c r="D651" s="9"/>
      <c r="E651" s="9"/>
      <c r="F651" s="9" t="s">
        <v>38</v>
      </c>
    </row>
    <row r="652" spans="1:6" ht="14.25">
      <c r="A652" s="9">
        <f t="shared" si="10"/>
        <v>649</v>
      </c>
      <c r="B652" s="9">
        <v>2853001000</v>
      </c>
      <c r="C652" s="4" t="s">
        <v>643</v>
      </c>
      <c r="D652" s="9" t="s">
        <v>5</v>
      </c>
      <c r="E652" s="9"/>
      <c r="F652" s="9"/>
    </row>
    <row r="653" spans="1:6" ht="14.25">
      <c r="A653" s="9">
        <f t="shared" si="10"/>
        <v>650</v>
      </c>
      <c r="B653" s="9">
        <v>2853002000</v>
      </c>
      <c r="C653" s="4" t="s">
        <v>644</v>
      </c>
      <c r="D653" s="9"/>
      <c r="E653" s="9"/>
      <c r="F653" s="9" t="s">
        <v>38</v>
      </c>
    </row>
    <row r="654" spans="1:6" ht="14.25">
      <c r="A654" s="9">
        <f t="shared" si="10"/>
        <v>651</v>
      </c>
      <c r="B654" s="9">
        <v>2853009010</v>
      </c>
      <c r="C654" s="4" t="s">
        <v>645</v>
      </c>
      <c r="D654" s="9" t="s">
        <v>5</v>
      </c>
      <c r="E654" s="9"/>
      <c r="F654" s="9"/>
    </row>
    <row r="655" spans="1:6" ht="14.25">
      <c r="A655" s="9">
        <f t="shared" si="10"/>
        <v>652</v>
      </c>
      <c r="B655" s="9">
        <v>2853009021</v>
      </c>
      <c r="C655" s="4" t="s">
        <v>646</v>
      </c>
      <c r="D655" s="9" t="s">
        <v>105</v>
      </c>
      <c r="E655" s="9"/>
      <c r="F655" s="9"/>
    </row>
    <row r="656" spans="1:6" ht="14.25">
      <c r="A656" s="9">
        <f t="shared" si="10"/>
        <v>653</v>
      </c>
      <c r="B656" s="9">
        <v>2853009022</v>
      </c>
      <c r="C656" s="4" t="s">
        <v>647</v>
      </c>
      <c r="D656" s="9" t="s">
        <v>105</v>
      </c>
      <c r="E656" s="9"/>
      <c r="F656" s="9"/>
    </row>
    <row r="657" spans="1:6" ht="14.25">
      <c r="A657" s="9">
        <f t="shared" si="10"/>
        <v>654</v>
      </c>
      <c r="B657" s="9">
        <v>2853009030</v>
      </c>
      <c r="C657" s="4" t="s">
        <v>648</v>
      </c>
      <c r="D657" s="9"/>
      <c r="E657" s="9"/>
      <c r="F657" s="9" t="s">
        <v>38</v>
      </c>
    </row>
    <row r="658" spans="1:6" ht="14.25">
      <c r="A658" s="9">
        <f t="shared" si="10"/>
        <v>655</v>
      </c>
      <c r="B658" s="9">
        <v>2853009090</v>
      </c>
      <c r="C658" s="4" t="s">
        <v>649</v>
      </c>
      <c r="D658" s="9"/>
      <c r="E658" s="9"/>
      <c r="F658" s="9" t="s">
        <v>38</v>
      </c>
    </row>
    <row r="659" spans="1:6" ht="14.25">
      <c r="A659" s="9">
        <f aca="true" t="shared" si="11" ref="A659:A722">A658+1</f>
        <v>656</v>
      </c>
      <c r="B659" s="9">
        <v>2903399020</v>
      </c>
      <c r="C659" s="4" t="s">
        <v>650</v>
      </c>
      <c r="D659" s="9"/>
      <c r="E659" s="9"/>
      <c r="F659" s="9" t="s">
        <v>38</v>
      </c>
    </row>
    <row r="660" spans="1:6" ht="14.25">
      <c r="A660" s="9">
        <f t="shared" si="11"/>
        <v>657</v>
      </c>
      <c r="B660" s="9">
        <v>2903730000</v>
      </c>
      <c r="C660" s="4" t="s">
        <v>651</v>
      </c>
      <c r="D660" s="9" t="s">
        <v>5</v>
      </c>
      <c r="E660" s="9"/>
      <c r="F660" s="9"/>
    </row>
    <row r="661" spans="1:6" ht="14.25">
      <c r="A661" s="9">
        <f t="shared" si="11"/>
        <v>658</v>
      </c>
      <c r="B661" s="9">
        <v>2903740000</v>
      </c>
      <c r="C661" s="4" t="s">
        <v>652</v>
      </c>
      <c r="D661" s="9" t="s">
        <v>5</v>
      </c>
      <c r="E661" s="9"/>
      <c r="F661" s="9"/>
    </row>
    <row r="662" spans="1:6" ht="14.25">
      <c r="A662" s="9">
        <f t="shared" si="11"/>
        <v>659</v>
      </c>
      <c r="B662" s="9">
        <v>2903771000</v>
      </c>
      <c r="C662" s="4" t="s">
        <v>653</v>
      </c>
      <c r="D662" s="9"/>
      <c r="E662" s="9"/>
      <c r="F662" s="9" t="s">
        <v>38</v>
      </c>
    </row>
    <row r="663" spans="1:6" ht="14.25">
      <c r="A663" s="9">
        <f t="shared" si="11"/>
        <v>660</v>
      </c>
      <c r="B663" s="9">
        <v>2903772011</v>
      </c>
      <c r="C663" s="4" t="s">
        <v>654</v>
      </c>
      <c r="D663" s="9"/>
      <c r="E663" s="9"/>
      <c r="F663" s="9" t="s">
        <v>38</v>
      </c>
    </row>
    <row r="664" spans="1:6" ht="14.25">
      <c r="A664" s="9">
        <f t="shared" si="11"/>
        <v>661</v>
      </c>
      <c r="B664" s="9">
        <v>2903772012</v>
      </c>
      <c r="C664" s="4" t="s">
        <v>655</v>
      </c>
      <c r="D664" s="9"/>
      <c r="E664" s="9"/>
      <c r="F664" s="9" t="s">
        <v>38</v>
      </c>
    </row>
    <row r="665" spans="1:6" ht="14.25">
      <c r="A665" s="9">
        <f t="shared" si="11"/>
        <v>662</v>
      </c>
      <c r="B665" s="9">
        <v>2903772014</v>
      </c>
      <c r="C665" s="4" t="s">
        <v>656</v>
      </c>
      <c r="D665" s="9"/>
      <c r="E665" s="9"/>
      <c r="F665" s="9" t="s">
        <v>38</v>
      </c>
    </row>
    <row r="666" spans="1:6" ht="14.25">
      <c r="A666" s="9">
        <f t="shared" si="11"/>
        <v>663</v>
      </c>
      <c r="B666" s="9">
        <v>2903772015</v>
      </c>
      <c r="C666" s="4" t="s">
        <v>657</v>
      </c>
      <c r="D666" s="9"/>
      <c r="E666" s="9"/>
      <c r="F666" s="9" t="s">
        <v>38</v>
      </c>
    </row>
    <row r="667" spans="1:6" ht="14.25">
      <c r="A667" s="9">
        <f t="shared" si="11"/>
        <v>664</v>
      </c>
      <c r="B667" s="9">
        <v>2903772016</v>
      </c>
      <c r="C667" s="4" t="s">
        <v>658</v>
      </c>
      <c r="D667" s="9"/>
      <c r="E667" s="9"/>
      <c r="F667" s="9" t="s">
        <v>38</v>
      </c>
    </row>
    <row r="668" spans="1:6" ht="14.25">
      <c r="A668" s="9">
        <f t="shared" si="11"/>
        <v>665</v>
      </c>
      <c r="B668" s="9">
        <v>2903791011</v>
      </c>
      <c r="C668" s="4" t="s">
        <v>659</v>
      </c>
      <c r="D668" s="9" t="s">
        <v>5</v>
      </c>
      <c r="E668" s="9"/>
      <c r="F668" s="9"/>
    </row>
    <row r="669" spans="1:6" ht="14.25">
      <c r="A669" s="9">
        <f t="shared" si="11"/>
        <v>666</v>
      </c>
      <c r="B669" s="9">
        <v>2903791012</v>
      </c>
      <c r="C669" s="4" t="s">
        <v>660</v>
      </c>
      <c r="D669" s="9" t="s">
        <v>5</v>
      </c>
      <c r="E669" s="9"/>
      <c r="F669" s="9"/>
    </row>
    <row r="670" spans="1:6" ht="14.25">
      <c r="A670" s="9">
        <f t="shared" si="11"/>
        <v>667</v>
      </c>
      <c r="B670" s="9">
        <v>2903791013</v>
      </c>
      <c r="C670" s="4" t="s">
        <v>661</v>
      </c>
      <c r="D670" s="9" t="s">
        <v>5</v>
      </c>
      <c r="E670" s="9"/>
      <c r="F670" s="9"/>
    </row>
    <row r="671" spans="1:6" ht="14.25">
      <c r="A671" s="9">
        <f t="shared" si="11"/>
        <v>668</v>
      </c>
      <c r="B671" s="9">
        <v>2903791014</v>
      </c>
      <c r="C671" s="4" t="s">
        <v>662</v>
      </c>
      <c r="D671" s="9" t="s">
        <v>5</v>
      </c>
      <c r="E671" s="9"/>
      <c r="F671" s="9"/>
    </row>
    <row r="672" spans="1:6" ht="14.25">
      <c r="A672" s="9">
        <f t="shared" si="11"/>
        <v>669</v>
      </c>
      <c r="B672" s="9">
        <v>2903791015</v>
      </c>
      <c r="C672" s="4" t="s">
        <v>663</v>
      </c>
      <c r="D672" s="9" t="s">
        <v>5</v>
      </c>
      <c r="E672" s="9"/>
      <c r="F672" s="9"/>
    </row>
    <row r="673" spans="1:6" ht="14.25">
      <c r="A673" s="9">
        <f t="shared" si="11"/>
        <v>670</v>
      </c>
      <c r="B673" s="9">
        <v>2903791090</v>
      </c>
      <c r="C673" s="4" t="s">
        <v>664</v>
      </c>
      <c r="D673" s="9" t="s">
        <v>5</v>
      </c>
      <c r="E673" s="9"/>
      <c r="F673" s="9"/>
    </row>
    <row r="674" spans="1:6" ht="14.25">
      <c r="A674" s="9">
        <f t="shared" si="11"/>
        <v>671</v>
      </c>
      <c r="B674" s="9">
        <v>2903810010</v>
      </c>
      <c r="C674" s="4" t="s">
        <v>665</v>
      </c>
      <c r="D674" s="9"/>
      <c r="E674" s="9"/>
      <c r="F674" s="9" t="s">
        <v>38</v>
      </c>
    </row>
    <row r="675" spans="1:6" ht="14.25">
      <c r="A675" s="9">
        <f t="shared" si="11"/>
        <v>672</v>
      </c>
      <c r="B675" s="9">
        <v>2903810090</v>
      </c>
      <c r="C675" s="4" t="s">
        <v>666</v>
      </c>
      <c r="D675" s="9"/>
      <c r="E675" s="9"/>
      <c r="F675" s="9" t="s">
        <v>38</v>
      </c>
    </row>
    <row r="676" spans="1:6" ht="14.25">
      <c r="A676" s="9">
        <f t="shared" si="11"/>
        <v>673</v>
      </c>
      <c r="B676" s="9">
        <v>2904203000</v>
      </c>
      <c r="C676" s="4" t="s">
        <v>667</v>
      </c>
      <c r="D676" s="9" t="s">
        <v>5</v>
      </c>
      <c r="E676" s="9"/>
      <c r="F676" s="9"/>
    </row>
    <row r="677" spans="1:6" ht="14.25">
      <c r="A677" s="9">
        <f t="shared" si="11"/>
        <v>674</v>
      </c>
      <c r="B677" s="9">
        <v>2904204000</v>
      </c>
      <c r="C677" s="4" t="s">
        <v>668</v>
      </c>
      <c r="D677" s="9" t="s">
        <v>5</v>
      </c>
      <c r="E677" s="9"/>
      <c r="F677" s="9"/>
    </row>
    <row r="678" spans="1:6" ht="14.25">
      <c r="A678" s="9">
        <f t="shared" si="11"/>
        <v>675</v>
      </c>
      <c r="B678" s="9">
        <v>2906299010</v>
      </c>
      <c r="C678" s="4" t="s">
        <v>669</v>
      </c>
      <c r="D678" s="9" t="s">
        <v>5</v>
      </c>
      <c r="E678" s="9"/>
      <c r="F678" s="9"/>
    </row>
    <row r="679" spans="1:6" ht="14.25">
      <c r="A679" s="9">
        <f t="shared" si="11"/>
        <v>676</v>
      </c>
      <c r="B679" s="9">
        <v>2907210001</v>
      </c>
      <c r="C679" s="4" t="s">
        <v>670</v>
      </c>
      <c r="D679" s="9"/>
      <c r="E679" s="9" t="s">
        <v>28</v>
      </c>
      <c r="F679" s="9"/>
    </row>
    <row r="680" spans="1:6" ht="14.25">
      <c r="A680" s="9">
        <f t="shared" si="11"/>
        <v>677</v>
      </c>
      <c r="B680" s="9">
        <v>2907291000</v>
      </c>
      <c r="C680" s="4" t="s">
        <v>671</v>
      </c>
      <c r="D680" s="9"/>
      <c r="E680" s="9" t="s">
        <v>28</v>
      </c>
      <c r="F680" s="9"/>
    </row>
    <row r="681" spans="1:6" ht="14.25">
      <c r="A681" s="9">
        <f t="shared" si="11"/>
        <v>678</v>
      </c>
      <c r="B681" s="9">
        <v>2908110000</v>
      </c>
      <c r="C681" s="4" t="s">
        <v>672</v>
      </c>
      <c r="D681" s="9"/>
      <c r="E681" s="9"/>
      <c r="F681" s="9" t="s">
        <v>38</v>
      </c>
    </row>
    <row r="682" spans="1:6" ht="14.25">
      <c r="A682" s="9">
        <f t="shared" si="11"/>
        <v>679</v>
      </c>
      <c r="B682" s="9">
        <v>2908199023</v>
      </c>
      <c r="C682" s="4" t="s">
        <v>673</v>
      </c>
      <c r="D682" s="9"/>
      <c r="E682" s="9"/>
      <c r="F682" s="9" t="s">
        <v>38</v>
      </c>
    </row>
    <row r="683" spans="1:6" ht="35.25" customHeight="1">
      <c r="A683" s="9">
        <f t="shared" si="11"/>
        <v>680</v>
      </c>
      <c r="B683" s="9">
        <v>2908199090</v>
      </c>
      <c r="C683" s="4" t="s">
        <v>674</v>
      </c>
      <c r="D683" s="9"/>
      <c r="E683" s="9"/>
      <c r="F683" s="9" t="s">
        <v>38</v>
      </c>
    </row>
    <row r="684" spans="1:6" ht="14.25">
      <c r="A684" s="9">
        <f t="shared" si="11"/>
        <v>681</v>
      </c>
      <c r="B684" s="9">
        <v>2910200000</v>
      </c>
      <c r="C684" s="4" t="s">
        <v>675</v>
      </c>
      <c r="D684" s="9" t="s">
        <v>5</v>
      </c>
      <c r="E684" s="9"/>
      <c r="F684" s="9"/>
    </row>
    <row r="685" spans="1:6" ht="28.5">
      <c r="A685" s="9">
        <f t="shared" si="11"/>
        <v>682</v>
      </c>
      <c r="B685" s="9">
        <v>2910300000</v>
      </c>
      <c r="C685" s="4" t="s">
        <v>676</v>
      </c>
      <c r="D685" s="9" t="s">
        <v>5</v>
      </c>
      <c r="E685" s="9"/>
      <c r="F685" s="9"/>
    </row>
    <row r="686" spans="1:6" ht="14.25">
      <c r="A686" s="9">
        <f t="shared" si="11"/>
        <v>683</v>
      </c>
      <c r="B686" s="9">
        <v>2914400010</v>
      </c>
      <c r="C686" s="4" t="s">
        <v>677</v>
      </c>
      <c r="D686" s="9" t="s">
        <v>5</v>
      </c>
      <c r="E686" s="9"/>
      <c r="F686" s="9"/>
    </row>
    <row r="687" spans="1:6" ht="14.25">
      <c r="A687" s="9">
        <f t="shared" si="11"/>
        <v>684</v>
      </c>
      <c r="B687" s="9">
        <v>2915299023</v>
      </c>
      <c r="C687" s="4" t="s">
        <v>678</v>
      </c>
      <c r="D687" s="9"/>
      <c r="E687" s="9"/>
      <c r="F687" s="9" t="s">
        <v>38</v>
      </c>
    </row>
    <row r="688" spans="1:6" ht="14.25">
      <c r="A688" s="9">
        <f t="shared" si="11"/>
        <v>685</v>
      </c>
      <c r="B688" s="9">
        <v>2915709000</v>
      </c>
      <c r="C688" s="4" t="s">
        <v>679</v>
      </c>
      <c r="D688" s="9"/>
      <c r="E688" s="9"/>
      <c r="F688" s="9" t="s">
        <v>38</v>
      </c>
    </row>
    <row r="689" spans="1:6" ht="14.25">
      <c r="A689" s="9">
        <f t="shared" si="11"/>
        <v>686</v>
      </c>
      <c r="B689" s="9">
        <v>2918180000</v>
      </c>
      <c r="C689" s="4" t="s">
        <v>680</v>
      </c>
      <c r="D689" s="9"/>
      <c r="E689" s="9"/>
      <c r="F689" s="9" t="s">
        <v>38</v>
      </c>
    </row>
    <row r="690" spans="1:6" ht="14.25">
      <c r="A690" s="9">
        <f t="shared" si="11"/>
        <v>687</v>
      </c>
      <c r="B690" s="9">
        <v>2920110000</v>
      </c>
      <c r="C690" s="4" t="s">
        <v>681</v>
      </c>
      <c r="D690" s="9"/>
      <c r="E690" s="9"/>
      <c r="F690" s="9" t="s">
        <v>38</v>
      </c>
    </row>
    <row r="691" spans="1:6" ht="14.25">
      <c r="A691" s="9">
        <f t="shared" si="11"/>
        <v>688</v>
      </c>
      <c r="B691" s="9">
        <v>2920909011</v>
      </c>
      <c r="C691" s="4" t="s">
        <v>682</v>
      </c>
      <c r="D691" s="9"/>
      <c r="E691" s="9"/>
      <c r="F691" s="9" t="s">
        <v>38</v>
      </c>
    </row>
    <row r="692" spans="1:6" ht="14.25">
      <c r="A692" s="9">
        <f t="shared" si="11"/>
        <v>689</v>
      </c>
      <c r="B692" s="9">
        <v>2920909012</v>
      </c>
      <c r="C692" s="4" t="s">
        <v>683</v>
      </c>
      <c r="D692" s="9"/>
      <c r="E692" s="9"/>
      <c r="F692" s="9" t="s">
        <v>38</v>
      </c>
    </row>
    <row r="693" spans="1:6" ht="42.75">
      <c r="A693" s="9">
        <f t="shared" si="11"/>
        <v>690</v>
      </c>
      <c r="B693" s="9">
        <v>2920909090</v>
      </c>
      <c r="C693" s="4" t="s">
        <v>1881</v>
      </c>
      <c r="D693" s="9" t="s">
        <v>5</v>
      </c>
      <c r="E693" s="9"/>
      <c r="F693" s="9"/>
    </row>
    <row r="694" spans="1:6" ht="14.25">
      <c r="A694" s="9">
        <f t="shared" si="11"/>
        <v>691</v>
      </c>
      <c r="B694" s="9">
        <v>2922422000</v>
      </c>
      <c r="C694" s="4" t="s">
        <v>684</v>
      </c>
      <c r="D694" s="9" t="s">
        <v>5</v>
      </c>
      <c r="E694" s="9"/>
      <c r="F694" s="9"/>
    </row>
    <row r="695" spans="1:6" ht="14.25">
      <c r="A695" s="9">
        <f t="shared" si="11"/>
        <v>692</v>
      </c>
      <c r="B695" s="9">
        <v>2922499912</v>
      </c>
      <c r="C695" s="4" t="s">
        <v>685</v>
      </c>
      <c r="D695" s="9"/>
      <c r="E695" s="9"/>
      <c r="F695" s="9" t="s">
        <v>38</v>
      </c>
    </row>
    <row r="696" spans="1:6" ht="14.25">
      <c r="A696" s="9">
        <f t="shared" si="11"/>
        <v>693</v>
      </c>
      <c r="B696" s="9">
        <v>2922509010</v>
      </c>
      <c r="C696" s="4" t="s">
        <v>686</v>
      </c>
      <c r="D696" s="9" t="s">
        <v>105</v>
      </c>
      <c r="E696" s="9"/>
      <c r="F696" s="9"/>
    </row>
    <row r="697" spans="1:6" ht="14.25">
      <c r="A697" s="9">
        <f t="shared" si="11"/>
        <v>694</v>
      </c>
      <c r="B697" s="9">
        <v>2922509090</v>
      </c>
      <c r="C697" s="4" t="s">
        <v>687</v>
      </c>
      <c r="D697" s="9" t="s">
        <v>105</v>
      </c>
      <c r="E697" s="9"/>
      <c r="F697" s="9"/>
    </row>
    <row r="698" spans="1:6" ht="14.25">
      <c r="A698" s="9">
        <f t="shared" si="11"/>
        <v>695</v>
      </c>
      <c r="B698" s="9">
        <v>2924120090</v>
      </c>
      <c r="C698" s="4" t="s">
        <v>688</v>
      </c>
      <c r="D698" s="9"/>
      <c r="E698" s="9"/>
      <c r="F698" s="9" t="s">
        <v>38</v>
      </c>
    </row>
    <row r="699" spans="1:6" ht="14.25">
      <c r="A699" s="9">
        <f t="shared" si="11"/>
        <v>696</v>
      </c>
      <c r="B699" s="9">
        <v>2924291000</v>
      </c>
      <c r="C699" s="4" t="s">
        <v>689</v>
      </c>
      <c r="D699" s="9" t="s">
        <v>5</v>
      </c>
      <c r="E699" s="9"/>
      <c r="F699" s="9"/>
    </row>
    <row r="700" spans="1:6" ht="14.25">
      <c r="A700" s="9">
        <f t="shared" si="11"/>
        <v>697</v>
      </c>
      <c r="B700" s="9">
        <v>2926100000</v>
      </c>
      <c r="C700" s="4" t="s">
        <v>690</v>
      </c>
      <c r="D700" s="9"/>
      <c r="E700" s="9"/>
      <c r="F700" s="9" t="s">
        <v>38</v>
      </c>
    </row>
    <row r="701" spans="1:6" ht="14.25">
      <c r="A701" s="9">
        <f t="shared" si="11"/>
        <v>698</v>
      </c>
      <c r="B701" s="9">
        <v>2928000031</v>
      </c>
      <c r="C701" s="4" t="s">
        <v>691</v>
      </c>
      <c r="D701" s="9"/>
      <c r="E701" s="9"/>
      <c r="F701" s="9" t="s">
        <v>38</v>
      </c>
    </row>
    <row r="702" spans="1:6" ht="14.25">
      <c r="A702" s="9">
        <f t="shared" si="11"/>
        <v>699</v>
      </c>
      <c r="B702" s="9">
        <v>2929909012</v>
      </c>
      <c r="C702" s="4" t="s">
        <v>692</v>
      </c>
      <c r="D702" s="9" t="s">
        <v>5</v>
      </c>
      <c r="E702" s="9"/>
      <c r="F702" s="9"/>
    </row>
    <row r="703" spans="1:6" ht="28.5">
      <c r="A703" s="9">
        <f t="shared" si="11"/>
        <v>700</v>
      </c>
      <c r="B703" s="9">
        <v>2929909013</v>
      </c>
      <c r="C703" s="4" t="s">
        <v>693</v>
      </c>
      <c r="D703" s="9"/>
      <c r="E703" s="9"/>
      <c r="F703" s="9" t="s">
        <v>38</v>
      </c>
    </row>
    <row r="704" spans="1:6" ht="14.25">
      <c r="A704" s="9">
        <f t="shared" si="11"/>
        <v>701</v>
      </c>
      <c r="B704" s="9">
        <v>2930500010</v>
      </c>
      <c r="C704" s="4" t="s">
        <v>694</v>
      </c>
      <c r="D704" s="9"/>
      <c r="E704" s="9"/>
      <c r="F704" s="9" t="s">
        <v>38</v>
      </c>
    </row>
    <row r="705" spans="1:6" ht="14.25">
      <c r="A705" s="9">
        <f t="shared" si="11"/>
        <v>702</v>
      </c>
      <c r="B705" s="9">
        <v>2930500020</v>
      </c>
      <c r="C705" s="4" t="s">
        <v>695</v>
      </c>
      <c r="D705" s="9"/>
      <c r="E705" s="9"/>
      <c r="F705" s="9" t="s">
        <v>38</v>
      </c>
    </row>
    <row r="706" spans="1:6" ht="14.25">
      <c r="A706" s="9">
        <f t="shared" si="11"/>
        <v>703</v>
      </c>
      <c r="B706" s="9">
        <v>2930909052</v>
      </c>
      <c r="C706" s="4" t="s">
        <v>696</v>
      </c>
      <c r="D706" s="9" t="s">
        <v>5</v>
      </c>
      <c r="E706" s="9"/>
      <c r="F706" s="9"/>
    </row>
    <row r="707" spans="1:6" ht="28.5">
      <c r="A707" s="9">
        <f t="shared" si="11"/>
        <v>704</v>
      </c>
      <c r="B707" s="9">
        <v>2930909055</v>
      </c>
      <c r="C707" s="4" t="s">
        <v>697</v>
      </c>
      <c r="D707" s="9" t="s">
        <v>5</v>
      </c>
      <c r="E707" s="9"/>
      <c r="F707" s="9"/>
    </row>
    <row r="708" spans="1:6" ht="28.5">
      <c r="A708" s="9">
        <f t="shared" si="11"/>
        <v>705</v>
      </c>
      <c r="B708" s="9">
        <v>2930909063</v>
      </c>
      <c r="C708" s="4" t="s">
        <v>698</v>
      </c>
      <c r="D708" s="9"/>
      <c r="E708" s="9"/>
      <c r="F708" s="9" t="s">
        <v>38</v>
      </c>
    </row>
    <row r="709" spans="1:6" ht="28.5">
      <c r="A709" s="9">
        <f t="shared" si="11"/>
        <v>706</v>
      </c>
      <c r="B709" s="9">
        <v>2930909064</v>
      </c>
      <c r="C709" s="4" t="s">
        <v>699</v>
      </c>
      <c r="D709" s="9"/>
      <c r="E709" s="9"/>
      <c r="F709" s="9" t="s">
        <v>38</v>
      </c>
    </row>
    <row r="710" spans="1:6" ht="14.25">
      <c r="A710" s="9">
        <f t="shared" si="11"/>
        <v>707</v>
      </c>
      <c r="B710" s="9">
        <v>2930909065</v>
      </c>
      <c r="C710" s="4" t="s">
        <v>700</v>
      </c>
      <c r="D710" s="9"/>
      <c r="E710" s="9"/>
      <c r="F710" s="9" t="s">
        <v>38</v>
      </c>
    </row>
    <row r="711" spans="1:6" ht="14.25">
      <c r="A711" s="9">
        <f t="shared" si="11"/>
        <v>708</v>
      </c>
      <c r="B711" s="9">
        <v>2931901912</v>
      </c>
      <c r="C711" s="4" t="s">
        <v>701</v>
      </c>
      <c r="D711" s="9"/>
      <c r="E711" s="9"/>
      <c r="F711" s="9" t="s">
        <v>38</v>
      </c>
    </row>
    <row r="712" spans="1:6" ht="14.25">
      <c r="A712" s="9">
        <f t="shared" si="11"/>
        <v>709</v>
      </c>
      <c r="B712" s="9">
        <v>2931200000</v>
      </c>
      <c r="C712" s="4" t="s">
        <v>702</v>
      </c>
      <c r="D712" s="9"/>
      <c r="E712" s="9"/>
      <c r="F712" s="9" t="s">
        <v>38</v>
      </c>
    </row>
    <row r="713" spans="1:6" ht="14.25">
      <c r="A713" s="9">
        <f t="shared" si="11"/>
        <v>710</v>
      </c>
      <c r="B713" s="9">
        <v>2931909011</v>
      </c>
      <c r="C713" s="4" t="s">
        <v>703</v>
      </c>
      <c r="D713" s="9" t="s">
        <v>5</v>
      </c>
      <c r="E713" s="9"/>
      <c r="F713" s="9"/>
    </row>
    <row r="714" spans="1:6" ht="14.25">
      <c r="A714" s="9">
        <f t="shared" si="11"/>
        <v>711</v>
      </c>
      <c r="B714" s="9">
        <v>2931909012</v>
      </c>
      <c r="C714" s="4" t="s">
        <v>704</v>
      </c>
      <c r="D714" s="9" t="s">
        <v>5</v>
      </c>
      <c r="E714" s="9"/>
      <c r="F714" s="9"/>
    </row>
    <row r="715" spans="1:6" ht="14.25">
      <c r="A715" s="9">
        <f t="shared" si="11"/>
        <v>712</v>
      </c>
      <c r="B715" s="9">
        <v>2931909013</v>
      </c>
      <c r="C715" s="4" t="s">
        <v>705</v>
      </c>
      <c r="D715" s="9" t="s">
        <v>5</v>
      </c>
      <c r="E715" s="9"/>
      <c r="F715" s="9"/>
    </row>
    <row r="716" spans="1:6" ht="14.25">
      <c r="A716" s="9">
        <f t="shared" si="11"/>
        <v>713</v>
      </c>
      <c r="B716" s="9">
        <v>2931909014</v>
      </c>
      <c r="C716" s="4" t="s">
        <v>706</v>
      </c>
      <c r="D716" s="9" t="s">
        <v>5</v>
      </c>
      <c r="E716" s="9"/>
      <c r="F716" s="9"/>
    </row>
    <row r="717" spans="1:6" ht="14.25">
      <c r="A717" s="9">
        <f t="shared" si="11"/>
        <v>714</v>
      </c>
      <c r="B717" s="9">
        <v>2931909015</v>
      </c>
      <c r="C717" s="4" t="s">
        <v>707</v>
      </c>
      <c r="D717" s="9" t="s">
        <v>5</v>
      </c>
      <c r="E717" s="9"/>
      <c r="F717" s="9"/>
    </row>
    <row r="718" spans="1:6" ht="14.25">
      <c r="A718" s="9">
        <f t="shared" si="11"/>
        <v>715</v>
      </c>
      <c r="B718" s="9">
        <v>2931909016</v>
      </c>
      <c r="C718" s="4" t="s">
        <v>708</v>
      </c>
      <c r="D718" s="9" t="s">
        <v>5</v>
      </c>
      <c r="E718" s="9"/>
      <c r="F718" s="9"/>
    </row>
    <row r="719" spans="1:6" ht="28.5">
      <c r="A719" s="9">
        <f t="shared" si="11"/>
        <v>716</v>
      </c>
      <c r="B719" s="9">
        <v>2931909017</v>
      </c>
      <c r="C719" s="4" t="s">
        <v>709</v>
      </c>
      <c r="D719" s="9"/>
      <c r="E719" s="9"/>
      <c r="F719" s="9" t="s">
        <v>38</v>
      </c>
    </row>
    <row r="720" spans="1:6" ht="14.25">
      <c r="A720" s="9">
        <f t="shared" si="11"/>
        <v>717</v>
      </c>
      <c r="B720" s="9">
        <v>2931909018</v>
      </c>
      <c r="C720" s="4" t="s">
        <v>710</v>
      </c>
      <c r="D720" s="9"/>
      <c r="E720" s="9"/>
      <c r="F720" s="9" t="s">
        <v>38</v>
      </c>
    </row>
    <row r="721" spans="1:6" ht="14.25">
      <c r="A721" s="9">
        <f t="shared" si="11"/>
        <v>718</v>
      </c>
      <c r="B721" s="9">
        <v>2931909019</v>
      </c>
      <c r="C721" s="4" t="s">
        <v>711</v>
      </c>
      <c r="D721" s="9" t="s">
        <v>5</v>
      </c>
      <c r="E721" s="9"/>
      <c r="F721" s="9"/>
    </row>
    <row r="722" spans="1:6" ht="14.25">
      <c r="A722" s="9">
        <f t="shared" si="11"/>
        <v>719</v>
      </c>
      <c r="B722" s="9">
        <v>2931909021</v>
      </c>
      <c r="C722" s="4" t="s">
        <v>712</v>
      </c>
      <c r="D722" s="9" t="s">
        <v>5</v>
      </c>
      <c r="E722" s="9"/>
      <c r="F722" s="9"/>
    </row>
    <row r="723" spans="1:6" ht="14.25">
      <c r="A723" s="9">
        <f aca="true" t="shared" si="12" ref="A723:A786">A722+1</f>
        <v>720</v>
      </c>
      <c r="B723" s="9">
        <v>2931909022</v>
      </c>
      <c r="C723" s="4" t="s">
        <v>713</v>
      </c>
      <c r="D723" s="9" t="s">
        <v>5</v>
      </c>
      <c r="E723" s="9"/>
      <c r="F723" s="9"/>
    </row>
    <row r="724" spans="1:6" ht="14.25">
      <c r="A724" s="9">
        <f t="shared" si="12"/>
        <v>721</v>
      </c>
      <c r="B724" s="9">
        <v>2931909023</v>
      </c>
      <c r="C724" s="4" t="s">
        <v>714</v>
      </c>
      <c r="D724" s="9" t="s">
        <v>5</v>
      </c>
      <c r="E724" s="9"/>
      <c r="F724" s="9"/>
    </row>
    <row r="725" spans="1:6" ht="14.25">
      <c r="A725" s="9">
        <f t="shared" si="12"/>
        <v>722</v>
      </c>
      <c r="B725" s="9">
        <v>2931909024</v>
      </c>
      <c r="C725" s="4" t="s">
        <v>715</v>
      </c>
      <c r="D725" s="9" t="s">
        <v>5</v>
      </c>
      <c r="E725" s="9"/>
      <c r="F725" s="9"/>
    </row>
    <row r="726" spans="1:6" ht="14.25">
      <c r="A726" s="9">
        <f t="shared" si="12"/>
        <v>723</v>
      </c>
      <c r="B726" s="9">
        <v>2931909025</v>
      </c>
      <c r="C726" s="4" t="s">
        <v>716</v>
      </c>
      <c r="D726" s="9" t="s">
        <v>5</v>
      </c>
      <c r="E726" s="9"/>
      <c r="F726" s="9"/>
    </row>
    <row r="727" spans="1:6" ht="14.25">
      <c r="A727" s="9">
        <f t="shared" si="12"/>
        <v>724</v>
      </c>
      <c r="B727" s="9">
        <v>2931909026</v>
      </c>
      <c r="C727" s="4" t="s">
        <v>717</v>
      </c>
      <c r="D727" s="9" t="s">
        <v>5</v>
      </c>
      <c r="E727" s="9"/>
      <c r="F727" s="9"/>
    </row>
    <row r="728" spans="1:6" ht="14.25">
      <c r="A728" s="9">
        <f t="shared" si="12"/>
        <v>725</v>
      </c>
      <c r="B728" s="9">
        <v>2931909027</v>
      </c>
      <c r="C728" s="4" t="s">
        <v>718</v>
      </c>
      <c r="D728" s="9" t="s">
        <v>5</v>
      </c>
      <c r="E728" s="9"/>
      <c r="F728" s="9"/>
    </row>
    <row r="729" spans="1:6" ht="14.25">
      <c r="A729" s="9">
        <f t="shared" si="12"/>
        <v>726</v>
      </c>
      <c r="B729" s="9">
        <v>2932299011</v>
      </c>
      <c r="C729" s="4" t="s">
        <v>719</v>
      </c>
      <c r="D729" s="9" t="s">
        <v>5</v>
      </c>
      <c r="E729" s="9"/>
      <c r="F729" s="9"/>
    </row>
    <row r="730" spans="1:6" ht="14.25">
      <c r="A730" s="9">
        <f t="shared" si="12"/>
        <v>727</v>
      </c>
      <c r="B730" s="9">
        <v>2932209013</v>
      </c>
      <c r="C730" s="4" t="s">
        <v>720</v>
      </c>
      <c r="D730" s="9" t="s">
        <v>5</v>
      </c>
      <c r="E730" s="9"/>
      <c r="F730" s="9"/>
    </row>
    <row r="731" spans="1:6" ht="14.25">
      <c r="A731" s="9">
        <f t="shared" si="12"/>
        <v>728</v>
      </c>
      <c r="B731" s="9">
        <v>2932999011</v>
      </c>
      <c r="C731" s="4" t="s">
        <v>721</v>
      </c>
      <c r="D731" s="9" t="s">
        <v>5</v>
      </c>
      <c r="E731" s="9"/>
      <c r="F731" s="9"/>
    </row>
    <row r="732" spans="1:6" ht="14.25">
      <c r="A732" s="9">
        <f t="shared" si="12"/>
        <v>729</v>
      </c>
      <c r="B732" s="9">
        <v>2932999091</v>
      </c>
      <c r="C732" s="4" t="s">
        <v>722</v>
      </c>
      <c r="D732" s="9" t="s">
        <v>5</v>
      </c>
      <c r="E732" s="9"/>
      <c r="F732" s="9"/>
    </row>
    <row r="733" spans="1:6" ht="14.25">
      <c r="A733" s="9">
        <f t="shared" si="12"/>
        <v>730</v>
      </c>
      <c r="B733" s="9">
        <v>2933699011</v>
      </c>
      <c r="C733" s="4" t="s">
        <v>723</v>
      </c>
      <c r="D733" s="9"/>
      <c r="E733" s="9"/>
      <c r="F733" s="9" t="s">
        <v>38</v>
      </c>
    </row>
    <row r="734" spans="1:6" ht="14.25">
      <c r="A734" s="9">
        <f t="shared" si="12"/>
        <v>731</v>
      </c>
      <c r="B734" s="9">
        <v>2933990011</v>
      </c>
      <c r="C734" s="4" t="s">
        <v>724</v>
      </c>
      <c r="D734" s="9"/>
      <c r="E734" s="9"/>
      <c r="F734" s="9" t="s">
        <v>38</v>
      </c>
    </row>
    <row r="735" spans="1:6" ht="14.25">
      <c r="A735" s="9">
        <f t="shared" si="12"/>
        <v>732</v>
      </c>
      <c r="B735" s="9">
        <v>2933990060</v>
      </c>
      <c r="C735" s="4" t="s">
        <v>725</v>
      </c>
      <c r="D735" s="9" t="s">
        <v>5</v>
      </c>
      <c r="E735" s="9"/>
      <c r="F735" s="9"/>
    </row>
    <row r="736" spans="1:6" ht="14.25">
      <c r="A736" s="9">
        <f t="shared" si="12"/>
        <v>733</v>
      </c>
      <c r="B736" s="9">
        <v>2933990070</v>
      </c>
      <c r="C736" s="4" t="s">
        <v>726</v>
      </c>
      <c r="D736" s="9" t="s">
        <v>5</v>
      </c>
      <c r="E736" s="9"/>
      <c r="F736" s="9"/>
    </row>
    <row r="737" spans="1:6" ht="14.25">
      <c r="A737" s="9">
        <f t="shared" si="12"/>
        <v>734</v>
      </c>
      <c r="B737" s="9">
        <v>2934200090</v>
      </c>
      <c r="C737" s="4" t="s">
        <v>727</v>
      </c>
      <c r="D737" s="9" t="s">
        <v>5</v>
      </c>
      <c r="E737" s="9"/>
      <c r="F737" s="9"/>
    </row>
    <row r="738" spans="1:6" ht="28.5">
      <c r="A738" s="9">
        <f t="shared" si="12"/>
        <v>735</v>
      </c>
      <c r="B738" s="9">
        <v>2934999021</v>
      </c>
      <c r="C738" s="4" t="s">
        <v>728</v>
      </c>
      <c r="D738" s="9"/>
      <c r="E738" s="9"/>
      <c r="F738" s="9" t="s">
        <v>38</v>
      </c>
    </row>
    <row r="739" spans="1:6" ht="28.5">
      <c r="A739" s="9">
        <f t="shared" si="12"/>
        <v>736</v>
      </c>
      <c r="B739" s="9">
        <v>2934999022</v>
      </c>
      <c r="C739" s="4" t="s">
        <v>729</v>
      </c>
      <c r="D739" s="9"/>
      <c r="E739" s="9"/>
      <c r="F739" s="9" t="s">
        <v>38</v>
      </c>
    </row>
    <row r="740" spans="1:6" ht="14.25">
      <c r="A740" s="9">
        <f t="shared" si="12"/>
        <v>737</v>
      </c>
      <c r="B740" s="9">
        <v>2941903000</v>
      </c>
      <c r="C740" s="4" t="s">
        <v>730</v>
      </c>
      <c r="D740" s="9" t="s">
        <v>5</v>
      </c>
      <c r="E740" s="9"/>
      <c r="F740" s="9"/>
    </row>
    <row r="741" spans="1:6" ht="14.25">
      <c r="A741" s="9">
        <f t="shared" si="12"/>
        <v>738</v>
      </c>
      <c r="B741" s="9">
        <v>3001200010</v>
      </c>
      <c r="C741" s="4" t="s">
        <v>731</v>
      </c>
      <c r="D741" s="9" t="s">
        <v>5</v>
      </c>
      <c r="E741" s="9"/>
      <c r="F741" s="9"/>
    </row>
    <row r="742" spans="1:6" ht="14.25">
      <c r="A742" s="9">
        <f t="shared" si="12"/>
        <v>739</v>
      </c>
      <c r="B742" s="9">
        <v>3001909091</v>
      </c>
      <c r="C742" s="4" t="s">
        <v>732</v>
      </c>
      <c r="D742" s="9" t="s">
        <v>5</v>
      </c>
      <c r="E742" s="9"/>
      <c r="F742" s="9"/>
    </row>
    <row r="743" spans="1:6" ht="14.25">
      <c r="A743" s="9">
        <f t="shared" si="12"/>
        <v>740</v>
      </c>
      <c r="B743" s="9">
        <v>3002909011</v>
      </c>
      <c r="C743" s="4" t="s">
        <v>733</v>
      </c>
      <c r="D743" s="9" t="s">
        <v>5</v>
      </c>
      <c r="E743" s="9"/>
      <c r="F743" s="9"/>
    </row>
    <row r="744" spans="1:6" ht="14.25">
      <c r="A744" s="9">
        <f t="shared" si="12"/>
        <v>741</v>
      </c>
      <c r="B744" s="9">
        <v>3003909020</v>
      </c>
      <c r="C744" s="4" t="s">
        <v>734</v>
      </c>
      <c r="D744" s="9" t="s">
        <v>5</v>
      </c>
      <c r="E744" s="9"/>
      <c r="F744" s="9"/>
    </row>
    <row r="745" spans="1:6" ht="14.25">
      <c r="A745" s="9">
        <f t="shared" si="12"/>
        <v>742</v>
      </c>
      <c r="B745" s="9">
        <v>3004905110</v>
      </c>
      <c r="C745" s="4" t="s">
        <v>735</v>
      </c>
      <c r="D745" s="9" t="s">
        <v>5</v>
      </c>
      <c r="E745" s="9"/>
      <c r="F745" s="9"/>
    </row>
    <row r="746" spans="1:6" ht="14.25">
      <c r="A746" s="9">
        <f t="shared" si="12"/>
        <v>743</v>
      </c>
      <c r="B746" s="9">
        <v>3004909020</v>
      </c>
      <c r="C746" s="4" t="s">
        <v>736</v>
      </c>
      <c r="D746" s="9" t="s">
        <v>5</v>
      </c>
      <c r="E746" s="9"/>
      <c r="F746" s="9"/>
    </row>
    <row r="747" spans="1:6" ht="14.25">
      <c r="A747" s="9">
        <f t="shared" si="12"/>
        <v>744</v>
      </c>
      <c r="B747" s="9">
        <v>3101001100</v>
      </c>
      <c r="C747" s="4" t="s">
        <v>737</v>
      </c>
      <c r="D747" s="9"/>
      <c r="E747" s="9"/>
      <c r="F747" s="9" t="s">
        <v>38</v>
      </c>
    </row>
    <row r="748" spans="1:6" ht="14.25">
      <c r="A748" s="9">
        <f t="shared" si="12"/>
        <v>745</v>
      </c>
      <c r="B748" s="9">
        <v>3101001990</v>
      </c>
      <c r="C748" s="4" t="s">
        <v>738</v>
      </c>
      <c r="D748" s="9"/>
      <c r="E748" s="9"/>
      <c r="F748" s="9" t="s">
        <v>38</v>
      </c>
    </row>
    <row r="749" spans="1:6" ht="14.25">
      <c r="A749" s="9">
        <f t="shared" si="12"/>
        <v>746</v>
      </c>
      <c r="B749" s="9">
        <v>3101009010</v>
      </c>
      <c r="C749" s="4" t="s">
        <v>739</v>
      </c>
      <c r="D749" s="9"/>
      <c r="E749" s="9"/>
      <c r="F749" s="9" t="s">
        <v>38</v>
      </c>
    </row>
    <row r="750" spans="1:6" ht="14.25">
      <c r="A750" s="9">
        <f t="shared" si="12"/>
        <v>747</v>
      </c>
      <c r="B750" s="9">
        <v>3101009090</v>
      </c>
      <c r="C750" s="4" t="s">
        <v>740</v>
      </c>
      <c r="D750" s="9"/>
      <c r="E750" s="9"/>
      <c r="F750" s="9" t="s">
        <v>38</v>
      </c>
    </row>
    <row r="751" spans="1:6" ht="14.25">
      <c r="A751" s="9">
        <f t="shared" si="12"/>
        <v>748</v>
      </c>
      <c r="B751" s="9">
        <v>3102100001</v>
      </c>
      <c r="C751" s="4" t="s">
        <v>741</v>
      </c>
      <c r="D751" s="9"/>
      <c r="E751" s="9"/>
      <c r="F751" s="9" t="s">
        <v>38</v>
      </c>
    </row>
    <row r="752" spans="1:6" ht="14.25">
      <c r="A752" s="9">
        <f t="shared" si="12"/>
        <v>749</v>
      </c>
      <c r="B752" s="9">
        <v>3102100090</v>
      </c>
      <c r="C752" s="4" t="s">
        <v>741</v>
      </c>
      <c r="D752" s="9"/>
      <c r="E752" s="9"/>
      <c r="F752" s="9" t="s">
        <v>38</v>
      </c>
    </row>
    <row r="753" spans="1:6" ht="14.25">
      <c r="A753" s="9">
        <f t="shared" si="12"/>
        <v>750</v>
      </c>
      <c r="B753" s="9">
        <v>3102210000</v>
      </c>
      <c r="C753" s="4" t="s">
        <v>742</v>
      </c>
      <c r="D753" s="9"/>
      <c r="E753" s="9"/>
      <c r="F753" s="9" t="s">
        <v>38</v>
      </c>
    </row>
    <row r="754" spans="1:6" ht="14.25">
      <c r="A754" s="9">
        <f t="shared" si="12"/>
        <v>751</v>
      </c>
      <c r="B754" s="9">
        <v>3102290000</v>
      </c>
      <c r="C754" s="4" t="s">
        <v>743</v>
      </c>
      <c r="D754" s="9"/>
      <c r="E754" s="9"/>
      <c r="F754" s="9" t="s">
        <v>38</v>
      </c>
    </row>
    <row r="755" spans="1:6" ht="14.25">
      <c r="A755" s="9">
        <f t="shared" si="12"/>
        <v>752</v>
      </c>
      <c r="B755" s="9">
        <v>3102400000</v>
      </c>
      <c r="C755" s="4" t="s">
        <v>744</v>
      </c>
      <c r="D755" s="9"/>
      <c r="E755" s="9"/>
      <c r="F755" s="9" t="s">
        <v>38</v>
      </c>
    </row>
    <row r="756" spans="1:6" ht="14.25">
      <c r="A756" s="9">
        <f t="shared" si="12"/>
        <v>753</v>
      </c>
      <c r="B756" s="9">
        <v>3102500000</v>
      </c>
      <c r="C756" s="4" t="s">
        <v>745</v>
      </c>
      <c r="D756" s="9"/>
      <c r="E756" s="9"/>
      <c r="F756" s="9" t="s">
        <v>38</v>
      </c>
    </row>
    <row r="757" spans="1:6" ht="14.25">
      <c r="A757" s="9">
        <f t="shared" si="12"/>
        <v>754</v>
      </c>
      <c r="B757" s="9">
        <v>3102600000</v>
      </c>
      <c r="C757" s="4" t="s">
        <v>746</v>
      </c>
      <c r="D757" s="9"/>
      <c r="E757" s="9"/>
      <c r="F757" s="9" t="s">
        <v>38</v>
      </c>
    </row>
    <row r="758" spans="1:6" ht="14.25">
      <c r="A758" s="9">
        <f t="shared" si="12"/>
        <v>755</v>
      </c>
      <c r="B758" s="9">
        <v>3102800000</v>
      </c>
      <c r="C758" s="4" t="s">
        <v>747</v>
      </c>
      <c r="D758" s="9"/>
      <c r="E758" s="9"/>
      <c r="F758" s="9" t="s">
        <v>38</v>
      </c>
    </row>
    <row r="759" spans="1:6" ht="14.25">
      <c r="A759" s="9">
        <f t="shared" si="12"/>
        <v>756</v>
      </c>
      <c r="B759" s="9">
        <v>3102901000</v>
      </c>
      <c r="C759" s="4" t="s">
        <v>748</v>
      </c>
      <c r="D759" s="9"/>
      <c r="E759" s="9"/>
      <c r="F759" s="9" t="s">
        <v>38</v>
      </c>
    </row>
    <row r="760" spans="1:6" ht="14.25">
      <c r="A760" s="9">
        <f t="shared" si="12"/>
        <v>757</v>
      </c>
      <c r="B760" s="9">
        <v>3102909000</v>
      </c>
      <c r="C760" s="4" t="s">
        <v>749</v>
      </c>
      <c r="D760" s="9"/>
      <c r="E760" s="9"/>
      <c r="F760" s="9" t="s">
        <v>38</v>
      </c>
    </row>
    <row r="761" spans="1:6" ht="14.25">
      <c r="A761" s="9">
        <f t="shared" si="12"/>
        <v>758</v>
      </c>
      <c r="B761" s="9">
        <v>3103101000</v>
      </c>
      <c r="C761" s="4" t="s">
        <v>750</v>
      </c>
      <c r="D761" s="9"/>
      <c r="E761" s="9"/>
      <c r="F761" s="9" t="s">
        <v>38</v>
      </c>
    </row>
    <row r="762" spans="1:6" ht="14.25">
      <c r="A762" s="9">
        <f t="shared" si="12"/>
        <v>759</v>
      </c>
      <c r="B762" s="9">
        <v>3103109000</v>
      </c>
      <c r="C762" s="4" t="s">
        <v>751</v>
      </c>
      <c r="D762" s="9"/>
      <c r="E762" s="9"/>
      <c r="F762" s="9" t="s">
        <v>38</v>
      </c>
    </row>
    <row r="763" spans="1:6" ht="14.25">
      <c r="A763" s="9">
        <f t="shared" si="12"/>
        <v>760</v>
      </c>
      <c r="B763" s="9">
        <v>3103900000</v>
      </c>
      <c r="C763" s="4" t="s">
        <v>752</v>
      </c>
      <c r="D763" s="9"/>
      <c r="E763" s="9"/>
      <c r="F763" s="9" t="s">
        <v>38</v>
      </c>
    </row>
    <row r="764" spans="1:6" ht="14.25">
      <c r="A764" s="9">
        <f t="shared" si="12"/>
        <v>761</v>
      </c>
      <c r="B764" s="9">
        <v>3104202000</v>
      </c>
      <c r="C764" s="4" t="s">
        <v>753</v>
      </c>
      <c r="D764" s="9"/>
      <c r="E764" s="9"/>
      <c r="F764" s="9" t="s">
        <v>38</v>
      </c>
    </row>
    <row r="765" spans="1:6" ht="14.25">
      <c r="A765" s="9">
        <f t="shared" si="12"/>
        <v>762</v>
      </c>
      <c r="B765" s="9">
        <v>3104209000</v>
      </c>
      <c r="C765" s="4" t="s">
        <v>754</v>
      </c>
      <c r="D765" s="9"/>
      <c r="E765" s="9"/>
      <c r="F765" s="9" t="s">
        <v>38</v>
      </c>
    </row>
    <row r="766" spans="1:6" ht="14.25">
      <c r="A766" s="9">
        <f t="shared" si="12"/>
        <v>763</v>
      </c>
      <c r="B766" s="9">
        <v>3104300000</v>
      </c>
      <c r="C766" s="4" t="s">
        <v>755</v>
      </c>
      <c r="D766" s="9"/>
      <c r="E766" s="9"/>
      <c r="F766" s="9" t="s">
        <v>38</v>
      </c>
    </row>
    <row r="767" spans="1:6" ht="14.25">
      <c r="A767" s="9">
        <f t="shared" si="12"/>
        <v>764</v>
      </c>
      <c r="B767" s="9">
        <v>3104901000</v>
      </c>
      <c r="C767" s="4" t="s">
        <v>756</v>
      </c>
      <c r="D767" s="9"/>
      <c r="E767" s="9"/>
      <c r="F767" s="9" t="s">
        <v>38</v>
      </c>
    </row>
    <row r="768" spans="1:6" ht="14.25">
      <c r="A768" s="9">
        <f t="shared" si="12"/>
        <v>765</v>
      </c>
      <c r="B768" s="9">
        <v>3104909000</v>
      </c>
      <c r="C768" s="4" t="s">
        <v>757</v>
      </c>
      <c r="D768" s="9"/>
      <c r="E768" s="9"/>
      <c r="F768" s="9" t="s">
        <v>38</v>
      </c>
    </row>
    <row r="769" spans="1:6" ht="14.25">
      <c r="A769" s="9">
        <f t="shared" si="12"/>
        <v>766</v>
      </c>
      <c r="B769" s="9">
        <v>3105100090</v>
      </c>
      <c r="C769" s="4" t="s">
        <v>758</v>
      </c>
      <c r="D769" s="9"/>
      <c r="E769" s="9"/>
      <c r="F769" s="9" t="s">
        <v>38</v>
      </c>
    </row>
    <row r="770" spans="1:6" ht="14.25">
      <c r="A770" s="9">
        <f t="shared" si="12"/>
        <v>767</v>
      </c>
      <c r="B770" s="9">
        <v>3105200001</v>
      </c>
      <c r="C770" s="4" t="s">
        <v>759</v>
      </c>
      <c r="D770" s="9"/>
      <c r="E770" s="9"/>
      <c r="F770" s="9" t="s">
        <v>38</v>
      </c>
    </row>
    <row r="771" spans="1:6" ht="14.25">
      <c r="A771" s="9">
        <f t="shared" si="12"/>
        <v>768</v>
      </c>
      <c r="B771" s="9">
        <v>3105200090</v>
      </c>
      <c r="C771" s="4" t="s">
        <v>759</v>
      </c>
      <c r="D771" s="9"/>
      <c r="E771" s="9"/>
      <c r="F771" s="9" t="s">
        <v>38</v>
      </c>
    </row>
    <row r="772" spans="1:6" ht="14.25">
      <c r="A772" s="9">
        <f t="shared" si="12"/>
        <v>769</v>
      </c>
      <c r="B772" s="9">
        <v>3105300001</v>
      </c>
      <c r="C772" s="4" t="s">
        <v>760</v>
      </c>
      <c r="D772" s="9"/>
      <c r="E772" s="9"/>
      <c r="F772" s="9" t="s">
        <v>38</v>
      </c>
    </row>
    <row r="773" spans="1:6" ht="14.25">
      <c r="A773" s="9">
        <f t="shared" si="12"/>
        <v>770</v>
      </c>
      <c r="B773" s="9">
        <v>3105300090</v>
      </c>
      <c r="C773" s="4" t="s">
        <v>760</v>
      </c>
      <c r="D773" s="9"/>
      <c r="E773" s="9"/>
      <c r="F773" s="9" t="s">
        <v>38</v>
      </c>
    </row>
    <row r="774" spans="1:6" ht="14.25">
      <c r="A774" s="9">
        <f t="shared" si="12"/>
        <v>771</v>
      </c>
      <c r="B774" s="9">
        <v>3105400000</v>
      </c>
      <c r="C774" s="4" t="s">
        <v>761</v>
      </c>
      <c r="D774" s="9"/>
      <c r="E774" s="9"/>
      <c r="F774" s="9" t="s">
        <v>38</v>
      </c>
    </row>
    <row r="775" spans="1:6" ht="14.25">
      <c r="A775" s="9">
        <f t="shared" si="12"/>
        <v>772</v>
      </c>
      <c r="B775" s="9">
        <v>3105510000</v>
      </c>
      <c r="C775" s="4" t="s">
        <v>762</v>
      </c>
      <c r="D775" s="9"/>
      <c r="E775" s="9"/>
      <c r="F775" s="9" t="s">
        <v>38</v>
      </c>
    </row>
    <row r="776" spans="1:6" ht="14.25">
      <c r="A776" s="9">
        <f t="shared" si="12"/>
        <v>773</v>
      </c>
      <c r="B776" s="9">
        <v>3105590000</v>
      </c>
      <c r="C776" s="4" t="s">
        <v>763</v>
      </c>
      <c r="D776" s="9"/>
      <c r="E776" s="9"/>
      <c r="F776" s="9" t="s">
        <v>38</v>
      </c>
    </row>
    <row r="777" spans="1:6" ht="14.25">
      <c r="A777" s="9">
        <f t="shared" si="12"/>
        <v>774</v>
      </c>
      <c r="B777" s="9">
        <v>3105600000</v>
      </c>
      <c r="C777" s="4" t="s">
        <v>764</v>
      </c>
      <c r="D777" s="9"/>
      <c r="E777" s="9"/>
      <c r="F777" s="9" t="s">
        <v>38</v>
      </c>
    </row>
    <row r="778" spans="1:6" ht="14.25">
      <c r="A778" s="9">
        <f t="shared" si="12"/>
        <v>775</v>
      </c>
      <c r="B778" s="9">
        <v>3105900000</v>
      </c>
      <c r="C778" s="4" t="s">
        <v>765</v>
      </c>
      <c r="D778" s="9"/>
      <c r="E778" s="9"/>
      <c r="F778" s="9" t="s">
        <v>38</v>
      </c>
    </row>
    <row r="779" spans="1:6" ht="14.25">
      <c r="A779" s="9">
        <f t="shared" si="12"/>
        <v>776</v>
      </c>
      <c r="B779" s="9">
        <v>3201100000</v>
      </c>
      <c r="C779" s="4" t="s">
        <v>766</v>
      </c>
      <c r="D779" s="9" t="s">
        <v>5</v>
      </c>
      <c r="E779" s="9"/>
      <c r="F779" s="9"/>
    </row>
    <row r="780" spans="1:6" ht="14.25">
      <c r="A780" s="9">
        <f t="shared" si="12"/>
        <v>777</v>
      </c>
      <c r="B780" s="9">
        <v>3201200000</v>
      </c>
      <c r="C780" s="4" t="s">
        <v>767</v>
      </c>
      <c r="D780" s="9" t="s">
        <v>5</v>
      </c>
      <c r="E780" s="9"/>
      <c r="F780" s="9"/>
    </row>
    <row r="781" spans="1:6" ht="14.25">
      <c r="A781" s="9">
        <f t="shared" si="12"/>
        <v>778</v>
      </c>
      <c r="B781" s="9">
        <v>3201901010</v>
      </c>
      <c r="C781" s="4" t="s">
        <v>768</v>
      </c>
      <c r="D781" s="9" t="s">
        <v>5</v>
      </c>
      <c r="E781" s="9"/>
      <c r="F781" s="9"/>
    </row>
    <row r="782" spans="1:6" ht="14.25">
      <c r="A782" s="9">
        <f t="shared" si="12"/>
        <v>779</v>
      </c>
      <c r="B782" s="9">
        <v>3201901090</v>
      </c>
      <c r="C782" s="4" t="s">
        <v>769</v>
      </c>
      <c r="D782" s="9" t="s">
        <v>5</v>
      </c>
      <c r="E782" s="9"/>
      <c r="F782" s="9"/>
    </row>
    <row r="783" spans="1:6" ht="14.25">
      <c r="A783" s="9">
        <f t="shared" si="12"/>
        <v>780</v>
      </c>
      <c r="B783" s="9">
        <v>3201909000</v>
      </c>
      <c r="C783" s="4" t="s">
        <v>770</v>
      </c>
      <c r="D783" s="9" t="s">
        <v>5</v>
      </c>
      <c r="E783" s="9"/>
      <c r="F783" s="9"/>
    </row>
    <row r="784" spans="1:6" ht="14.25">
      <c r="A784" s="9">
        <f t="shared" si="12"/>
        <v>781</v>
      </c>
      <c r="B784" s="9">
        <v>3202100000</v>
      </c>
      <c r="C784" s="4" t="s">
        <v>771</v>
      </c>
      <c r="D784" s="9" t="s">
        <v>5</v>
      </c>
      <c r="E784" s="9"/>
      <c r="F784" s="9"/>
    </row>
    <row r="785" spans="1:6" ht="14.25">
      <c r="A785" s="9">
        <f t="shared" si="12"/>
        <v>782</v>
      </c>
      <c r="B785" s="9">
        <v>3202900000</v>
      </c>
      <c r="C785" s="4" t="s">
        <v>772</v>
      </c>
      <c r="D785" s="9" t="s">
        <v>5</v>
      </c>
      <c r="E785" s="9"/>
      <c r="F785" s="9"/>
    </row>
    <row r="786" spans="1:6" ht="14.25">
      <c r="A786" s="9">
        <f t="shared" si="12"/>
        <v>783</v>
      </c>
      <c r="B786" s="9">
        <v>3203001100</v>
      </c>
      <c r="C786" s="4" t="s">
        <v>773</v>
      </c>
      <c r="D786" s="9" t="s">
        <v>5</v>
      </c>
      <c r="E786" s="9"/>
      <c r="F786" s="9"/>
    </row>
    <row r="787" spans="1:6" ht="14.25">
      <c r="A787" s="9">
        <f aca="true" t="shared" si="13" ref="A787:A835">A786+1</f>
        <v>784</v>
      </c>
      <c r="B787" s="9">
        <v>3203001910</v>
      </c>
      <c r="C787" s="4" t="s">
        <v>774</v>
      </c>
      <c r="D787" s="9" t="s">
        <v>5</v>
      </c>
      <c r="E787" s="9"/>
      <c r="F787" s="9"/>
    </row>
    <row r="788" spans="1:6" ht="14.25">
      <c r="A788" s="9">
        <f t="shared" si="13"/>
        <v>785</v>
      </c>
      <c r="B788" s="9">
        <v>3203001990</v>
      </c>
      <c r="C788" s="4" t="s">
        <v>775</v>
      </c>
      <c r="D788" s="9" t="s">
        <v>5</v>
      </c>
      <c r="E788" s="9"/>
      <c r="F788" s="9"/>
    </row>
    <row r="789" spans="1:6" ht="14.25">
      <c r="A789" s="9">
        <f t="shared" si="13"/>
        <v>786</v>
      </c>
      <c r="B789" s="9">
        <v>3204120000</v>
      </c>
      <c r="C789" s="4" t="s">
        <v>776</v>
      </c>
      <c r="D789" s="9" t="s">
        <v>5</v>
      </c>
      <c r="E789" s="9"/>
      <c r="F789" s="9"/>
    </row>
    <row r="790" spans="1:6" ht="14.25">
      <c r="A790" s="9">
        <f t="shared" si="13"/>
        <v>787</v>
      </c>
      <c r="B790" s="9">
        <v>3204130000</v>
      </c>
      <c r="C790" s="4" t="s">
        <v>777</v>
      </c>
      <c r="D790" s="9" t="s">
        <v>5</v>
      </c>
      <c r="E790" s="9"/>
      <c r="F790" s="9"/>
    </row>
    <row r="791" spans="1:6" ht="14.25">
      <c r="A791" s="9">
        <f t="shared" si="13"/>
        <v>788</v>
      </c>
      <c r="B791" s="9">
        <v>3204140000</v>
      </c>
      <c r="C791" s="4" t="s">
        <v>778</v>
      </c>
      <c r="D791" s="9" t="s">
        <v>5</v>
      </c>
      <c r="E791" s="9"/>
      <c r="F791" s="9"/>
    </row>
    <row r="792" spans="1:6" ht="14.25">
      <c r="A792" s="9">
        <f t="shared" si="13"/>
        <v>789</v>
      </c>
      <c r="B792" s="9">
        <v>3204159000</v>
      </c>
      <c r="C792" s="4" t="s">
        <v>779</v>
      </c>
      <c r="D792" s="9" t="s">
        <v>5</v>
      </c>
      <c r="E792" s="9"/>
      <c r="F792" s="9"/>
    </row>
    <row r="793" spans="1:6" ht="14.25">
      <c r="A793" s="9">
        <f t="shared" si="13"/>
        <v>790</v>
      </c>
      <c r="B793" s="9">
        <v>3204170000</v>
      </c>
      <c r="C793" s="4" t="s">
        <v>780</v>
      </c>
      <c r="D793" s="9" t="s">
        <v>5</v>
      </c>
      <c r="E793" s="9"/>
      <c r="F793" s="9"/>
    </row>
    <row r="794" spans="1:6" ht="14.25">
      <c r="A794" s="9">
        <f t="shared" si="13"/>
        <v>791</v>
      </c>
      <c r="B794" s="9">
        <v>3204191100</v>
      </c>
      <c r="C794" s="4" t="s">
        <v>781</v>
      </c>
      <c r="D794" s="9" t="s">
        <v>5</v>
      </c>
      <c r="E794" s="9"/>
      <c r="F794" s="9"/>
    </row>
    <row r="795" spans="1:6" ht="14.25">
      <c r="A795" s="9">
        <f t="shared" si="13"/>
        <v>792</v>
      </c>
      <c r="B795" s="9">
        <v>3204191900</v>
      </c>
      <c r="C795" s="4" t="s">
        <v>782</v>
      </c>
      <c r="D795" s="9" t="s">
        <v>5</v>
      </c>
      <c r="E795" s="9"/>
      <c r="F795" s="9"/>
    </row>
    <row r="796" spans="1:6" ht="14.25">
      <c r="A796" s="9">
        <f t="shared" si="13"/>
        <v>793</v>
      </c>
      <c r="B796" s="9">
        <v>3204199000</v>
      </c>
      <c r="C796" s="4" t="s">
        <v>783</v>
      </c>
      <c r="D796" s="9" t="s">
        <v>5</v>
      </c>
      <c r="E796" s="9"/>
      <c r="F796" s="9"/>
    </row>
    <row r="797" spans="1:6" ht="14.25">
      <c r="A797" s="9">
        <f t="shared" si="13"/>
        <v>794</v>
      </c>
      <c r="B797" s="9">
        <v>3204200000</v>
      </c>
      <c r="C797" s="4" t="s">
        <v>784</v>
      </c>
      <c r="D797" s="9" t="s">
        <v>5</v>
      </c>
      <c r="E797" s="9"/>
      <c r="F797" s="9"/>
    </row>
    <row r="798" spans="1:6" ht="14.25">
      <c r="A798" s="9">
        <f t="shared" si="13"/>
        <v>795</v>
      </c>
      <c r="B798" s="9">
        <v>3204901000</v>
      </c>
      <c r="C798" s="4" t="s">
        <v>785</v>
      </c>
      <c r="D798" s="9" t="s">
        <v>5</v>
      </c>
      <c r="E798" s="9"/>
      <c r="F798" s="9"/>
    </row>
    <row r="799" spans="1:6" ht="14.25">
      <c r="A799" s="9">
        <f t="shared" si="13"/>
        <v>796</v>
      </c>
      <c r="B799" s="9">
        <v>3204909000</v>
      </c>
      <c r="C799" s="4" t="s">
        <v>786</v>
      </c>
      <c r="D799" s="9" t="s">
        <v>5</v>
      </c>
      <c r="E799" s="9"/>
      <c r="F799" s="9"/>
    </row>
    <row r="800" spans="1:6" ht="14.25">
      <c r="A800" s="9">
        <f t="shared" si="13"/>
        <v>797</v>
      </c>
      <c r="B800" s="9">
        <v>3205000000</v>
      </c>
      <c r="C800" s="4" t="s">
        <v>787</v>
      </c>
      <c r="D800" s="9" t="s">
        <v>5</v>
      </c>
      <c r="E800" s="9"/>
      <c r="F800" s="9"/>
    </row>
    <row r="801" spans="1:6" ht="14.25">
      <c r="A801" s="9">
        <f t="shared" si="13"/>
        <v>798</v>
      </c>
      <c r="B801" s="9">
        <v>3206111000</v>
      </c>
      <c r="C801" s="4" t="s">
        <v>788</v>
      </c>
      <c r="D801" s="9" t="s">
        <v>5</v>
      </c>
      <c r="E801" s="9"/>
      <c r="F801" s="9"/>
    </row>
    <row r="802" spans="1:6" ht="14.25">
      <c r="A802" s="9">
        <f t="shared" si="13"/>
        <v>799</v>
      </c>
      <c r="B802" s="9">
        <v>3206119000</v>
      </c>
      <c r="C802" s="4" t="s">
        <v>789</v>
      </c>
      <c r="D802" s="9" t="s">
        <v>5</v>
      </c>
      <c r="E802" s="9"/>
      <c r="F802" s="9"/>
    </row>
    <row r="803" spans="1:6" ht="14.25">
      <c r="A803" s="9">
        <f t="shared" si="13"/>
        <v>800</v>
      </c>
      <c r="B803" s="9">
        <v>3206190000</v>
      </c>
      <c r="C803" s="4" t="s">
        <v>790</v>
      </c>
      <c r="D803" s="9" t="s">
        <v>5</v>
      </c>
      <c r="E803" s="9"/>
      <c r="F803" s="9"/>
    </row>
    <row r="804" spans="1:6" ht="14.25">
      <c r="A804" s="9">
        <f t="shared" si="13"/>
        <v>801</v>
      </c>
      <c r="B804" s="9">
        <v>3206200000</v>
      </c>
      <c r="C804" s="4" t="s">
        <v>791</v>
      </c>
      <c r="D804" s="9" t="s">
        <v>5</v>
      </c>
      <c r="E804" s="9"/>
      <c r="F804" s="9"/>
    </row>
    <row r="805" spans="1:6" ht="14.25">
      <c r="A805" s="9">
        <f t="shared" si="13"/>
        <v>802</v>
      </c>
      <c r="B805" s="9">
        <v>3206410000</v>
      </c>
      <c r="C805" s="4" t="s">
        <v>792</v>
      </c>
      <c r="D805" s="9" t="s">
        <v>5</v>
      </c>
      <c r="E805" s="9"/>
      <c r="F805" s="9"/>
    </row>
    <row r="806" spans="1:6" ht="14.25">
      <c r="A806" s="9">
        <f t="shared" si="13"/>
        <v>803</v>
      </c>
      <c r="B806" s="9">
        <v>3206421000</v>
      </c>
      <c r="C806" s="4" t="s">
        <v>793</v>
      </c>
      <c r="D806" s="9" t="s">
        <v>5</v>
      </c>
      <c r="E806" s="9"/>
      <c r="F806" s="9"/>
    </row>
    <row r="807" spans="1:6" ht="14.25">
      <c r="A807" s="9">
        <f t="shared" si="13"/>
        <v>804</v>
      </c>
      <c r="B807" s="9">
        <v>3206429000</v>
      </c>
      <c r="C807" s="4" t="s">
        <v>794</v>
      </c>
      <c r="D807" s="9" t="s">
        <v>5</v>
      </c>
      <c r="E807" s="9"/>
      <c r="F807" s="9"/>
    </row>
    <row r="808" spans="1:6" ht="14.25">
      <c r="A808" s="9">
        <f t="shared" si="13"/>
        <v>805</v>
      </c>
      <c r="B808" s="9">
        <v>3206499000</v>
      </c>
      <c r="C808" s="4" t="s">
        <v>795</v>
      </c>
      <c r="D808" s="9" t="s">
        <v>5</v>
      </c>
      <c r="E808" s="9"/>
      <c r="F808" s="9"/>
    </row>
    <row r="809" spans="1:6" ht="14.25">
      <c r="A809" s="9">
        <f t="shared" si="13"/>
        <v>806</v>
      </c>
      <c r="B809" s="9">
        <v>3206500000</v>
      </c>
      <c r="C809" s="4" t="s">
        <v>796</v>
      </c>
      <c r="D809" s="9" t="s">
        <v>5</v>
      </c>
      <c r="E809" s="9"/>
      <c r="F809" s="9"/>
    </row>
    <row r="810" spans="1:6" ht="14.25">
      <c r="A810" s="9">
        <f t="shared" si="13"/>
        <v>807</v>
      </c>
      <c r="B810" s="9">
        <v>3207100000</v>
      </c>
      <c r="C810" s="4" t="s">
        <v>797</v>
      </c>
      <c r="D810" s="9" t="s">
        <v>5</v>
      </c>
      <c r="E810" s="9"/>
      <c r="F810" s="9"/>
    </row>
    <row r="811" spans="1:6" ht="14.25">
      <c r="A811" s="9">
        <f t="shared" si="13"/>
        <v>808</v>
      </c>
      <c r="B811" s="9">
        <v>3207200000</v>
      </c>
      <c r="C811" s="4" t="s">
        <v>798</v>
      </c>
      <c r="D811" s="9" t="s">
        <v>5</v>
      </c>
      <c r="E811" s="9"/>
      <c r="F811" s="9"/>
    </row>
    <row r="812" spans="1:6" ht="14.25">
      <c r="A812" s="9">
        <f t="shared" si="13"/>
        <v>809</v>
      </c>
      <c r="B812" s="9">
        <v>3207300000</v>
      </c>
      <c r="C812" s="4" t="s">
        <v>799</v>
      </c>
      <c r="D812" s="9" t="s">
        <v>5</v>
      </c>
      <c r="E812" s="9"/>
      <c r="F812" s="9"/>
    </row>
    <row r="813" spans="1:6" ht="14.25">
      <c r="A813" s="9">
        <f t="shared" si="13"/>
        <v>810</v>
      </c>
      <c r="B813" s="9">
        <v>3207400000</v>
      </c>
      <c r="C813" s="4" t="s">
        <v>800</v>
      </c>
      <c r="D813" s="9" t="s">
        <v>5</v>
      </c>
      <c r="E813" s="9"/>
      <c r="F813" s="9"/>
    </row>
    <row r="814" spans="1:6" ht="14.25">
      <c r="A814" s="9">
        <f t="shared" si="13"/>
        <v>811</v>
      </c>
      <c r="B814" s="9">
        <v>3208100000</v>
      </c>
      <c r="C814" s="4" t="s">
        <v>801</v>
      </c>
      <c r="D814" s="9" t="s">
        <v>5</v>
      </c>
      <c r="E814" s="9"/>
      <c r="F814" s="9"/>
    </row>
    <row r="815" spans="1:6" ht="14.25">
      <c r="A815" s="9">
        <f t="shared" si="13"/>
        <v>812</v>
      </c>
      <c r="B815" s="9">
        <v>3208201001</v>
      </c>
      <c r="C815" s="4" t="s">
        <v>802</v>
      </c>
      <c r="D815" s="9" t="s">
        <v>5</v>
      </c>
      <c r="E815" s="9"/>
      <c r="F815" s="9"/>
    </row>
    <row r="816" spans="1:6" ht="14.25">
      <c r="A816" s="9">
        <f t="shared" si="13"/>
        <v>813</v>
      </c>
      <c r="B816" s="9">
        <v>3208201090</v>
      </c>
      <c r="C816" s="4" t="s">
        <v>803</v>
      </c>
      <c r="D816" s="9" t="s">
        <v>5</v>
      </c>
      <c r="E816" s="9"/>
      <c r="F816" s="9"/>
    </row>
    <row r="817" spans="1:6" ht="14.25">
      <c r="A817" s="9">
        <f t="shared" si="13"/>
        <v>814</v>
      </c>
      <c r="B817" s="9">
        <v>3208202000</v>
      </c>
      <c r="C817" s="4" t="s">
        <v>804</v>
      </c>
      <c r="D817" s="9" t="s">
        <v>5</v>
      </c>
      <c r="E817" s="9"/>
      <c r="F817" s="9"/>
    </row>
    <row r="818" spans="1:6" ht="14.25">
      <c r="A818" s="9">
        <f t="shared" si="13"/>
        <v>815</v>
      </c>
      <c r="B818" s="9">
        <v>3208901001</v>
      </c>
      <c r="C818" s="4" t="s">
        <v>802</v>
      </c>
      <c r="D818" s="9" t="s">
        <v>5</v>
      </c>
      <c r="E818" s="9"/>
      <c r="F818" s="9"/>
    </row>
    <row r="819" spans="1:6" ht="14.25">
      <c r="A819" s="9">
        <f t="shared" si="13"/>
        <v>816</v>
      </c>
      <c r="B819" s="9">
        <v>3208901090</v>
      </c>
      <c r="C819" s="4" t="s">
        <v>805</v>
      </c>
      <c r="D819" s="9" t="s">
        <v>5</v>
      </c>
      <c r="E819" s="9"/>
      <c r="F819" s="9"/>
    </row>
    <row r="820" spans="1:6" ht="14.25">
      <c r="A820" s="9">
        <f t="shared" si="13"/>
        <v>817</v>
      </c>
      <c r="B820" s="9">
        <v>3208909000</v>
      </c>
      <c r="C820" s="4" t="s">
        <v>806</v>
      </c>
      <c r="D820" s="9" t="s">
        <v>5</v>
      </c>
      <c r="E820" s="9"/>
      <c r="F820" s="9"/>
    </row>
    <row r="821" spans="1:6" ht="14.25">
      <c r="A821" s="9">
        <f t="shared" si="13"/>
        <v>818</v>
      </c>
      <c r="B821" s="9">
        <v>3209901000</v>
      </c>
      <c r="C821" s="4" t="s">
        <v>807</v>
      </c>
      <c r="D821" s="9" t="s">
        <v>5</v>
      </c>
      <c r="E821" s="9"/>
      <c r="F821" s="9"/>
    </row>
    <row r="822" spans="1:6" ht="14.25">
      <c r="A822" s="9">
        <f t="shared" si="13"/>
        <v>819</v>
      </c>
      <c r="B822" s="9">
        <v>3210000001</v>
      </c>
      <c r="C822" s="4" t="s">
        <v>808</v>
      </c>
      <c r="D822" s="9" t="s">
        <v>5</v>
      </c>
      <c r="E822" s="9"/>
      <c r="F822" s="9"/>
    </row>
    <row r="823" spans="1:6" ht="14.25">
      <c r="A823" s="9">
        <f t="shared" si="13"/>
        <v>820</v>
      </c>
      <c r="B823" s="9">
        <v>3210000090</v>
      </c>
      <c r="C823" s="4" t="s">
        <v>809</v>
      </c>
      <c r="D823" s="9" t="s">
        <v>5</v>
      </c>
      <c r="E823" s="9"/>
      <c r="F823" s="9"/>
    </row>
    <row r="824" spans="1:6" ht="14.25">
      <c r="A824" s="9">
        <f t="shared" si="13"/>
        <v>821</v>
      </c>
      <c r="B824" s="9">
        <v>3211000000</v>
      </c>
      <c r="C824" s="4" t="s">
        <v>810</v>
      </c>
      <c r="D824" s="9" t="s">
        <v>5</v>
      </c>
      <c r="E824" s="9"/>
      <c r="F824" s="9"/>
    </row>
    <row r="825" spans="1:6" ht="14.25">
      <c r="A825" s="9">
        <f t="shared" si="13"/>
        <v>822</v>
      </c>
      <c r="B825" s="9">
        <v>3212100000</v>
      </c>
      <c r="C825" s="4" t="s">
        <v>811</v>
      </c>
      <c r="D825" s="9" t="s">
        <v>5</v>
      </c>
      <c r="E825" s="9"/>
      <c r="F825" s="9"/>
    </row>
    <row r="826" spans="1:6" ht="14.25">
      <c r="A826" s="9">
        <f t="shared" si="13"/>
        <v>823</v>
      </c>
      <c r="B826" s="9">
        <v>3212900000</v>
      </c>
      <c r="C826" s="4" t="s">
        <v>812</v>
      </c>
      <c r="D826" s="9" t="s">
        <v>5</v>
      </c>
      <c r="E826" s="9"/>
      <c r="F826" s="9"/>
    </row>
    <row r="827" spans="1:6" ht="14.25">
      <c r="A827" s="9">
        <f t="shared" si="13"/>
        <v>824</v>
      </c>
      <c r="B827" s="9">
        <v>3213100000</v>
      </c>
      <c r="C827" s="4" t="s">
        <v>813</v>
      </c>
      <c r="D827" s="9" t="s">
        <v>5</v>
      </c>
      <c r="E827" s="9"/>
      <c r="F827" s="9"/>
    </row>
    <row r="828" spans="1:6" ht="14.25">
      <c r="A828" s="9">
        <f t="shared" si="13"/>
        <v>825</v>
      </c>
      <c r="B828" s="9">
        <v>3213900000</v>
      </c>
      <c r="C828" s="4" t="s">
        <v>814</v>
      </c>
      <c r="D828" s="9" t="s">
        <v>5</v>
      </c>
      <c r="E828" s="9"/>
      <c r="F828" s="9"/>
    </row>
    <row r="829" spans="1:6" ht="14.25">
      <c r="A829" s="9">
        <f t="shared" si="13"/>
        <v>826</v>
      </c>
      <c r="B829" s="9">
        <v>3214101000</v>
      </c>
      <c r="C829" s="4" t="s">
        <v>815</v>
      </c>
      <c r="D829" s="9" t="s">
        <v>5</v>
      </c>
      <c r="E829" s="9"/>
      <c r="F829" s="9"/>
    </row>
    <row r="830" spans="1:6" ht="30" customHeight="1">
      <c r="A830" s="9">
        <f t="shared" si="13"/>
        <v>827</v>
      </c>
      <c r="B830" s="9">
        <v>3214109000</v>
      </c>
      <c r="C830" s="4" t="s">
        <v>816</v>
      </c>
      <c r="D830" s="9" t="s">
        <v>5</v>
      </c>
      <c r="E830" s="9"/>
      <c r="F830" s="9"/>
    </row>
    <row r="831" spans="1:6" ht="14.25">
      <c r="A831" s="9">
        <f t="shared" si="13"/>
        <v>828</v>
      </c>
      <c r="B831" s="9">
        <v>3214900000</v>
      </c>
      <c r="C831" s="4" t="s">
        <v>817</v>
      </c>
      <c r="D831" s="9" t="s">
        <v>5</v>
      </c>
      <c r="E831" s="9"/>
      <c r="F831" s="9"/>
    </row>
    <row r="832" spans="1:6" ht="14.25">
      <c r="A832" s="9">
        <f t="shared" si="13"/>
        <v>829</v>
      </c>
      <c r="B832" s="9">
        <v>3215110000</v>
      </c>
      <c r="C832" s="4" t="s">
        <v>818</v>
      </c>
      <c r="D832" s="9" t="s">
        <v>5</v>
      </c>
      <c r="E832" s="9"/>
      <c r="F832" s="9"/>
    </row>
    <row r="833" spans="1:6" ht="14.25">
      <c r="A833" s="9">
        <f t="shared" si="13"/>
        <v>830</v>
      </c>
      <c r="B833" s="9">
        <v>3215190000</v>
      </c>
      <c r="C833" s="4" t="s">
        <v>819</v>
      </c>
      <c r="D833" s="9" t="s">
        <v>5</v>
      </c>
      <c r="E833" s="9"/>
      <c r="F833" s="9"/>
    </row>
    <row r="834" spans="1:6" ht="14.25">
      <c r="A834" s="9">
        <f t="shared" si="13"/>
        <v>831</v>
      </c>
      <c r="B834" s="9">
        <v>3215901000</v>
      </c>
      <c r="C834" s="4" t="s">
        <v>820</v>
      </c>
      <c r="D834" s="9" t="s">
        <v>5</v>
      </c>
      <c r="E834" s="9"/>
      <c r="F834" s="9"/>
    </row>
    <row r="835" spans="1:6" ht="14.25">
      <c r="A835" s="9">
        <f t="shared" si="13"/>
        <v>832</v>
      </c>
      <c r="B835" s="9">
        <v>3215909000</v>
      </c>
      <c r="C835" s="4" t="s">
        <v>821</v>
      </c>
      <c r="D835" s="9" t="s">
        <v>5</v>
      </c>
      <c r="E835" s="9"/>
      <c r="F835" s="9"/>
    </row>
    <row r="836" spans="1:6" ht="14.25">
      <c r="A836" s="14" t="s">
        <v>1885</v>
      </c>
      <c r="B836" s="14"/>
      <c r="C836" s="14"/>
      <c r="D836" s="14"/>
      <c r="E836" s="14"/>
      <c r="F836" s="14"/>
    </row>
    <row r="837" spans="1:6" ht="14.25">
      <c r="A837" s="9">
        <v>833</v>
      </c>
      <c r="B837" s="9">
        <v>3301299991</v>
      </c>
      <c r="C837" s="4" t="s">
        <v>822</v>
      </c>
      <c r="D837" s="9" t="s">
        <v>5</v>
      </c>
      <c r="E837" s="9"/>
      <c r="F837" s="9"/>
    </row>
    <row r="838" spans="1:6" ht="14.25">
      <c r="A838" s="9">
        <f aca="true" t="shared" si="14" ref="A838:A901">A837+1</f>
        <v>834</v>
      </c>
      <c r="B838" s="9">
        <v>3301309010</v>
      </c>
      <c r="C838" s="4" t="s">
        <v>823</v>
      </c>
      <c r="D838" s="9" t="s">
        <v>5</v>
      </c>
      <c r="E838" s="9"/>
      <c r="F838" s="9"/>
    </row>
    <row r="839" spans="1:6" ht="14.25">
      <c r="A839" s="9">
        <f t="shared" si="14"/>
        <v>835</v>
      </c>
      <c r="B839" s="9">
        <v>3301901010</v>
      </c>
      <c r="C839" s="4" t="s">
        <v>824</v>
      </c>
      <c r="D839" s="9" t="s">
        <v>5</v>
      </c>
      <c r="E839" s="9"/>
      <c r="F839" s="9"/>
    </row>
    <row r="840" spans="1:6" ht="14.25">
      <c r="A840" s="9">
        <f t="shared" si="14"/>
        <v>836</v>
      </c>
      <c r="B840" s="9">
        <v>3304990091</v>
      </c>
      <c r="C840" s="4" t="s">
        <v>825</v>
      </c>
      <c r="D840" s="9" t="s">
        <v>5</v>
      </c>
      <c r="E840" s="9"/>
      <c r="F840" s="9"/>
    </row>
    <row r="841" spans="1:6" ht="14.25">
      <c r="A841" s="9">
        <f t="shared" si="14"/>
        <v>837</v>
      </c>
      <c r="B841" s="9">
        <v>3305100010</v>
      </c>
      <c r="C841" s="4" t="s">
        <v>826</v>
      </c>
      <c r="D841" s="9" t="s">
        <v>5</v>
      </c>
      <c r="E841" s="9"/>
      <c r="F841" s="9"/>
    </row>
    <row r="842" spans="1:6" ht="14.25">
      <c r="A842" s="9">
        <f t="shared" si="14"/>
        <v>838</v>
      </c>
      <c r="B842" s="9">
        <v>3306101010</v>
      </c>
      <c r="C842" s="4" t="s">
        <v>827</v>
      </c>
      <c r="D842" s="9" t="s">
        <v>5</v>
      </c>
      <c r="E842" s="9"/>
      <c r="F842" s="9"/>
    </row>
    <row r="843" spans="1:6" ht="14.25">
      <c r="A843" s="9">
        <f t="shared" si="14"/>
        <v>839</v>
      </c>
      <c r="B843" s="9">
        <v>3402110000</v>
      </c>
      <c r="C843" s="4" t="s">
        <v>828</v>
      </c>
      <c r="D843" s="9"/>
      <c r="E843" s="9"/>
      <c r="F843" s="9" t="s">
        <v>38</v>
      </c>
    </row>
    <row r="844" spans="1:6" ht="14.25">
      <c r="A844" s="9">
        <f t="shared" si="14"/>
        <v>840</v>
      </c>
      <c r="B844" s="9">
        <v>3402130010</v>
      </c>
      <c r="C844" s="4" t="s">
        <v>829</v>
      </c>
      <c r="D844" s="9"/>
      <c r="E844" s="9"/>
      <c r="F844" s="9" t="s">
        <v>38</v>
      </c>
    </row>
    <row r="845" spans="1:6" ht="28.5">
      <c r="A845" s="9">
        <f t="shared" si="14"/>
        <v>841</v>
      </c>
      <c r="B845" s="9">
        <v>3402130090</v>
      </c>
      <c r="C845" s="4" t="s">
        <v>830</v>
      </c>
      <c r="D845" s="9"/>
      <c r="E845" s="9"/>
      <c r="F845" s="9" t="s">
        <v>38</v>
      </c>
    </row>
    <row r="846" spans="1:6" ht="14.25">
      <c r="A846" s="9">
        <f t="shared" si="14"/>
        <v>842</v>
      </c>
      <c r="B846" s="9">
        <v>3404900000</v>
      </c>
      <c r="C846" s="4" t="s">
        <v>831</v>
      </c>
      <c r="D846" s="9" t="s">
        <v>5</v>
      </c>
      <c r="E846" s="9"/>
      <c r="F846" s="9"/>
    </row>
    <row r="847" spans="1:6" ht="14.25">
      <c r="A847" s="9">
        <f t="shared" si="14"/>
        <v>843</v>
      </c>
      <c r="B847" s="9">
        <v>3406000010</v>
      </c>
      <c r="C847" s="4" t="s">
        <v>832</v>
      </c>
      <c r="D847" s="9" t="s">
        <v>5</v>
      </c>
      <c r="E847" s="9"/>
      <c r="F847" s="9"/>
    </row>
    <row r="848" spans="1:6" ht="14.25">
      <c r="A848" s="9">
        <f t="shared" si="14"/>
        <v>844</v>
      </c>
      <c r="B848" s="9">
        <v>3506912000</v>
      </c>
      <c r="C848" s="4" t="s">
        <v>833</v>
      </c>
      <c r="D848" s="9" t="s">
        <v>5</v>
      </c>
      <c r="E848" s="9"/>
      <c r="F848" s="9"/>
    </row>
    <row r="849" spans="1:6" ht="14.25">
      <c r="A849" s="9">
        <f t="shared" si="14"/>
        <v>845</v>
      </c>
      <c r="B849" s="9">
        <v>3802101000</v>
      </c>
      <c r="C849" s="4" t="s">
        <v>834</v>
      </c>
      <c r="D849" s="9" t="s">
        <v>5</v>
      </c>
      <c r="E849" s="9"/>
      <c r="F849" s="9"/>
    </row>
    <row r="850" spans="1:6" ht="14.25">
      <c r="A850" s="9">
        <f t="shared" si="14"/>
        <v>846</v>
      </c>
      <c r="B850" s="9">
        <v>3802109000</v>
      </c>
      <c r="C850" s="4" t="s">
        <v>835</v>
      </c>
      <c r="D850" s="9" t="s">
        <v>5</v>
      </c>
      <c r="E850" s="9"/>
      <c r="F850" s="9"/>
    </row>
    <row r="851" spans="1:6" ht="14.25">
      <c r="A851" s="9">
        <f t="shared" si="14"/>
        <v>847</v>
      </c>
      <c r="B851" s="9">
        <v>3802900010</v>
      </c>
      <c r="C851" s="4" t="s">
        <v>836</v>
      </c>
      <c r="D851" s="9" t="s">
        <v>5</v>
      </c>
      <c r="E851" s="9"/>
      <c r="F851" s="9"/>
    </row>
    <row r="852" spans="1:6" ht="14.25">
      <c r="A852" s="9">
        <f t="shared" si="14"/>
        <v>848</v>
      </c>
      <c r="B852" s="9">
        <v>3802900090</v>
      </c>
      <c r="C852" s="4" t="s">
        <v>837</v>
      </c>
      <c r="D852" s="9" t="s">
        <v>5</v>
      </c>
      <c r="E852" s="9"/>
      <c r="F852" s="9"/>
    </row>
    <row r="853" spans="1:6" ht="14.25">
      <c r="A853" s="9">
        <f t="shared" si="14"/>
        <v>849</v>
      </c>
      <c r="B853" s="9">
        <v>3805100000</v>
      </c>
      <c r="C853" s="4" t="s">
        <v>838</v>
      </c>
      <c r="D853" s="9" t="s">
        <v>5</v>
      </c>
      <c r="E853" s="9"/>
      <c r="F853" s="9"/>
    </row>
    <row r="854" spans="1:6" ht="14.25">
      <c r="A854" s="9">
        <f t="shared" si="14"/>
        <v>850</v>
      </c>
      <c r="B854" s="9">
        <v>3805901000</v>
      </c>
      <c r="C854" s="4" t="s">
        <v>839</v>
      </c>
      <c r="D854" s="9" t="s">
        <v>5</v>
      </c>
      <c r="E854" s="9"/>
      <c r="F854" s="9"/>
    </row>
    <row r="855" spans="1:6" ht="14.25">
      <c r="A855" s="9">
        <f t="shared" si="14"/>
        <v>851</v>
      </c>
      <c r="B855" s="9">
        <v>3805909000</v>
      </c>
      <c r="C855" s="4" t="s">
        <v>840</v>
      </c>
      <c r="D855" s="9" t="s">
        <v>5</v>
      </c>
      <c r="E855" s="9"/>
      <c r="F855" s="9"/>
    </row>
    <row r="856" spans="1:6" ht="14.25">
      <c r="A856" s="9">
        <f t="shared" si="14"/>
        <v>852</v>
      </c>
      <c r="B856" s="9">
        <v>3808501010</v>
      </c>
      <c r="C856" s="4" t="s">
        <v>841</v>
      </c>
      <c r="D856" s="9"/>
      <c r="E856" s="9"/>
      <c r="F856" s="9" t="s">
        <v>38</v>
      </c>
    </row>
    <row r="857" spans="1:6" ht="14.25">
      <c r="A857" s="9">
        <f t="shared" si="14"/>
        <v>853</v>
      </c>
      <c r="B857" s="9">
        <v>3808501090</v>
      </c>
      <c r="C857" s="4" t="s">
        <v>842</v>
      </c>
      <c r="D857" s="9"/>
      <c r="E857" s="9"/>
      <c r="F857" s="9" t="s">
        <v>38</v>
      </c>
    </row>
    <row r="858" spans="1:6" ht="14.25">
      <c r="A858" s="9">
        <f t="shared" si="14"/>
        <v>854</v>
      </c>
      <c r="B858" s="9">
        <v>3808509010</v>
      </c>
      <c r="C858" s="4" t="s">
        <v>843</v>
      </c>
      <c r="D858" s="9"/>
      <c r="E858" s="9"/>
      <c r="F858" s="9" t="s">
        <v>38</v>
      </c>
    </row>
    <row r="859" spans="1:6" ht="14.25">
      <c r="A859" s="9">
        <f t="shared" si="14"/>
        <v>855</v>
      </c>
      <c r="B859" s="9">
        <v>3808509090</v>
      </c>
      <c r="C859" s="4" t="s">
        <v>844</v>
      </c>
      <c r="D859" s="9"/>
      <c r="E859" s="9"/>
      <c r="F859" s="9" t="s">
        <v>38</v>
      </c>
    </row>
    <row r="860" spans="1:6" ht="14.25">
      <c r="A860" s="9">
        <f t="shared" si="14"/>
        <v>856</v>
      </c>
      <c r="B860" s="9">
        <v>3808911900</v>
      </c>
      <c r="C860" s="4" t="s">
        <v>845</v>
      </c>
      <c r="D860" s="9"/>
      <c r="E860" s="9"/>
      <c r="F860" s="9" t="s">
        <v>38</v>
      </c>
    </row>
    <row r="861" spans="1:6" ht="14.25">
      <c r="A861" s="9">
        <f t="shared" si="14"/>
        <v>857</v>
      </c>
      <c r="B861" s="9">
        <v>3808919000</v>
      </c>
      <c r="C861" s="4" t="s">
        <v>846</v>
      </c>
      <c r="D861" s="9"/>
      <c r="E861" s="9"/>
      <c r="F861" s="9" t="s">
        <v>38</v>
      </c>
    </row>
    <row r="862" spans="1:6" ht="14.25">
      <c r="A862" s="9">
        <f t="shared" si="14"/>
        <v>858</v>
      </c>
      <c r="B862" s="9">
        <v>3808921000</v>
      </c>
      <c r="C862" s="4" t="s">
        <v>847</v>
      </c>
      <c r="D862" s="9"/>
      <c r="E862" s="9"/>
      <c r="F862" s="9" t="s">
        <v>38</v>
      </c>
    </row>
    <row r="863" spans="1:6" ht="14.25">
      <c r="A863" s="9">
        <f t="shared" si="14"/>
        <v>859</v>
      </c>
      <c r="B863" s="9">
        <v>3808929010</v>
      </c>
      <c r="C863" s="4" t="s">
        <v>848</v>
      </c>
      <c r="D863" s="9"/>
      <c r="E863" s="9"/>
      <c r="F863" s="9" t="s">
        <v>38</v>
      </c>
    </row>
    <row r="864" spans="1:6" ht="14.25">
      <c r="A864" s="9">
        <f t="shared" si="14"/>
        <v>860</v>
      </c>
      <c r="B864" s="9">
        <v>3808929021</v>
      </c>
      <c r="C864" s="4" t="s">
        <v>849</v>
      </c>
      <c r="D864" s="9"/>
      <c r="E864" s="9"/>
      <c r="F864" s="9" t="s">
        <v>38</v>
      </c>
    </row>
    <row r="865" spans="1:6" ht="14.25">
      <c r="A865" s="9">
        <f t="shared" si="14"/>
        <v>861</v>
      </c>
      <c r="B865" s="9">
        <v>3808929029</v>
      </c>
      <c r="C865" s="4" t="s">
        <v>850</v>
      </c>
      <c r="D865" s="9"/>
      <c r="E865" s="9"/>
      <c r="F865" s="9" t="s">
        <v>38</v>
      </c>
    </row>
    <row r="866" spans="1:6" ht="14.25">
      <c r="A866" s="9">
        <f t="shared" si="14"/>
        <v>862</v>
      </c>
      <c r="B866" s="9">
        <v>3808929090</v>
      </c>
      <c r="C866" s="4" t="s">
        <v>851</v>
      </c>
      <c r="D866" s="9"/>
      <c r="E866" s="9"/>
      <c r="F866" s="9" t="s">
        <v>38</v>
      </c>
    </row>
    <row r="867" spans="1:6" ht="14.25">
      <c r="A867" s="9">
        <f t="shared" si="14"/>
        <v>863</v>
      </c>
      <c r="B867" s="9">
        <v>3808931100</v>
      </c>
      <c r="C867" s="4" t="s">
        <v>852</v>
      </c>
      <c r="D867" s="9"/>
      <c r="E867" s="9"/>
      <c r="F867" s="9" t="s">
        <v>38</v>
      </c>
    </row>
    <row r="868" spans="1:6" ht="14.25">
      <c r="A868" s="9">
        <f t="shared" si="14"/>
        <v>864</v>
      </c>
      <c r="B868" s="9">
        <v>3808931990</v>
      </c>
      <c r="C868" s="4" t="s">
        <v>853</v>
      </c>
      <c r="D868" s="9"/>
      <c r="E868" s="9"/>
      <c r="F868" s="9" t="s">
        <v>38</v>
      </c>
    </row>
    <row r="869" spans="1:6" ht="14.25">
      <c r="A869" s="9">
        <f t="shared" si="14"/>
        <v>865</v>
      </c>
      <c r="B869" s="9">
        <v>3808939100</v>
      </c>
      <c r="C869" s="4" t="s">
        <v>854</v>
      </c>
      <c r="D869" s="9"/>
      <c r="E869" s="9"/>
      <c r="F869" s="9" t="s">
        <v>38</v>
      </c>
    </row>
    <row r="870" spans="1:6" ht="14.25">
      <c r="A870" s="9">
        <f t="shared" si="14"/>
        <v>866</v>
      </c>
      <c r="B870" s="9">
        <v>3808939900</v>
      </c>
      <c r="C870" s="4" t="s">
        <v>855</v>
      </c>
      <c r="D870" s="9"/>
      <c r="E870" s="9"/>
      <c r="F870" s="9" t="s">
        <v>38</v>
      </c>
    </row>
    <row r="871" spans="1:6" ht="14.25">
      <c r="A871" s="9">
        <f t="shared" si="14"/>
        <v>867</v>
      </c>
      <c r="B871" s="9">
        <v>3808940010</v>
      </c>
      <c r="C871" s="4" t="s">
        <v>856</v>
      </c>
      <c r="D871" s="9"/>
      <c r="E871" s="9"/>
      <c r="F871" s="9" t="s">
        <v>38</v>
      </c>
    </row>
    <row r="872" spans="1:6" ht="14.25">
      <c r="A872" s="9">
        <f t="shared" si="14"/>
        <v>868</v>
      </c>
      <c r="B872" s="9">
        <v>3808940020</v>
      </c>
      <c r="C872" s="4" t="s">
        <v>857</v>
      </c>
      <c r="D872" s="9"/>
      <c r="E872" s="9"/>
      <c r="F872" s="9" t="s">
        <v>38</v>
      </c>
    </row>
    <row r="873" spans="1:6" ht="14.25">
      <c r="A873" s="9">
        <f t="shared" si="14"/>
        <v>869</v>
      </c>
      <c r="B873" s="9">
        <v>3808940090</v>
      </c>
      <c r="C873" s="4" t="s">
        <v>858</v>
      </c>
      <c r="D873" s="9"/>
      <c r="E873" s="9"/>
      <c r="F873" s="9" t="s">
        <v>38</v>
      </c>
    </row>
    <row r="874" spans="1:6" ht="14.25">
      <c r="A874" s="9">
        <f t="shared" si="14"/>
        <v>870</v>
      </c>
      <c r="B874" s="9">
        <v>3808991000</v>
      </c>
      <c r="C874" s="4" t="s">
        <v>859</v>
      </c>
      <c r="D874" s="9"/>
      <c r="E874" s="9"/>
      <c r="F874" s="9" t="s">
        <v>38</v>
      </c>
    </row>
    <row r="875" spans="1:6" ht="14.25">
      <c r="A875" s="9">
        <f t="shared" si="14"/>
        <v>871</v>
      </c>
      <c r="B875" s="9">
        <v>3808999000</v>
      </c>
      <c r="C875" s="4" t="s">
        <v>860</v>
      </c>
      <c r="D875" s="9"/>
      <c r="E875" s="9"/>
      <c r="F875" s="9" t="s">
        <v>38</v>
      </c>
    </row>
    <row r="876" spans="1:6" ht="28.5">
      <c r="A876" s="9">
        <f t="shared" si="14"/>
        <v>872</v>
      </c>
      <c r="B876" s="9">
        <v>3812100000</v>
      </c>
      <c r="C876" s="4" t="s">
        <v>861</v>
      </c>
      <c r="D876" s="9" t="s">
        <v>5</v>
      </c>
      <c r="E876" s="9"/>
      <c r="F876" s="9"/>
    </row>
    <row r="877" spans="1:6" ht="14.25">
      <c r="A877" s="9">
        <f t="shared" si="14"/>
        <v>873</v>
      </c>
      <c r="B877" s="9">
        <v>3824300010</v>
      </c>
      <c r="C877" s="4" t="s">
        <v>862</v>
      </c>
      <c r="D877" s="9" t="s">
        <v>5</v>
      </c>
      <c r="E877" s="9"/>
      <c r="F877" s="9"/>
    </row>
    <row r="878" spans="1:6" ht="14.25">
      <c r="A878" s="9">
        <f t="shared" si="14"/>
        <v>874</v>
      </c>
      <c r="B878" s="9">
        <v>3824300090</v>
      </c>
      <c r="C878" s="4" t="s">
        <v>863</v>
      </c>
      <c r="D878" s="9" t="s">
        <v>5</v>
      </c>
      <c r="E878" s="9"/>
      <c r="F878" s="9"/>
    </row>
    <row r="879" spans="1:6" ht="14.25">
      <c r="A879" s="9">
        <f t="shared" si="14"/>
        <v>875</v>
      </c>
      <c r="B879" s="9">
        <v>3824710011</v>
      </c>
      <c r="C879" s="4" t="s">
        <v>864</v>
      </c>
      <c r="D879" s="9"/>
      <c r="E879" s="9"/>
      <c r="F879" s="9" t="s">
        <v>38</v>
      </c>
    </row>
    <row r="880" spans="1:6" ht="14.25">
      <c r="A880" s="9">
        <f t="shared" si="14"/>
        <v>876</v>
      </c>
      <c r="B880" s="9">
        <v>3824710012</v>
      </c>
      <c r="C880" s="4" t="s">
        <v>865</v>
      </c>
      <c r="D880" s="9"/>
      <c r="E880" s="9"/>
      <c r="F880" s="9" t="s">
        <v>38</v>
      </c>
    </row>
    <row r="881" spans="1:6" ht="14.25">
      <c r="A881" s="9">
        <f t="shared" si="14"/>
        <v>877</v>
      </c>
      <c r="B881" s="9">
        <v>3824710013</v>
      </c>
      <c r="C881" s="4" t="s">
        <v>866</v>
      </c>
      <c r="D881" s="9"/>
      <c r="E881" s="9"/>
      <c r="F881" s="9" t="s">
        <v>38</v>
      </c>
    </row>
    <row r="882" spans="1:6" ht="14.25">
      <c r="A882" s="9">
        <f t="shared" si="14"/>
        <v>878</v>
      </c>
      <c r="B882" s="9">
        <v>3824710014</v>
      </c>
      <c r="C882" s="4" t="s">
        <v>867</v>
      </c>
      <c r="D882" s="9"/>
      <c r="E882" s="9"/>
      <c r="F882" s="9" t="s">
        <v>38</v>
      </c>
    </row>
    <row r="883" spans="1:6" ht="14.25">
      <c r="A883" s="9">
        <f t="shared" si="14"/>
        <v>879</v>
      </c>
      <c r="B883" s="9">
        <v>3824710015</v>
      </c>
      <c r="C883" s="4" t="s">
        <v>868</v>
      </c>
      <c r="D883" s="9"/>
      <c r="E883" s="9"/>
      <c r="F883" s="9" t="s">
        <v>38</v>
      </c>
    </row>
    <row r="884" spans="1:6" ht="14.25">
      <c r="A884" s="9">
        <f t="shared" si="14"/>
        <v>880</v>
      </c>
      <c r="B884" s="9">
        <v>3824710016</v>
      </c>
      <c r="C884" s="4" t="s">
        <v>869</v>
      </c>
      <c r="D884" s="9"/>
      <c r="E884" s="9"/>
      <c r="F884" s="9" t="s">
        <v>38</v>
      </c>
    </row>
    <row r="885" spans="1:6" ht="14.25">
      <c r="A885" s="9">
        <f t="shared" si="14"/>
        <v>881</v>
      </c>
      <c r="B885" s="9">
        <v>3824710017</v>
      </c>
      <c r="C885" s="4" t="s">
        <v>870</v>
      </c>
      <c r="D885" s="9"/>
      <c r="E885" s="9"/>
      <c r="F885" s="9" t="s">
        <v>38</v>
      </c>
    </row>
    <row r="886" spans="1:6" ht="14.25">
      <c r="A886" s="9">
        <f t="shared" si="14"/>
        <v>882</v>
      </c>
      <c r="B886" s="9">
        <v>3824710018</v>
      </c>
      <c r="C886" s="4" t="s">
        <v>871</v>
      </c>
      <c r="D886" s="9"/>
      <c r="E886" s="9"/>
      <c r="F886" s="9" t="s">
        <v>38</v>
      </c>
    </row>
    <row r="887" spans="1:6" ht="14.25">
      <c r="A887" s="9">
        <f t="shared" si="14"/>
        <v>883</v>
      </c>
      <c r="B887" s="9">
        <v>3824710090</v>
      </c>
      <c r="C887" s="4" t="s">
        <v>872</v>
      </c>
      <c r="D887" s="9"/>
      <c r="E887" s="9"/>
      <c r="F887" s="9" t="s">
        <v>38</v>
      </c>
    </row>
    <row r="888" spans="1:6" ht="14.25">
      <c r="A888" s="9">
        <f t="shared" si="14"/>
        <v>884</v>
      </c>
      <c r="B888" s="9">
        <v>3824790000</v>
      </c>
      <c r="C888" s="4" t="s">
        <v>873</v>
      </c>
      <c r="D888" s="9"/>
      <c r="E888" s="9"/>
      <c r="F888" s="9" t="s">
        <v>38</v>
      </c>
    </row>
    <row r="889" spans="1:6" ht="14.25">
      <c r="A889" s="9">
        <f t="shared" si="14"/>
        <v>885</v>
      </c>
      <c r="B889" s="9">
        <v>3824909930</v>
      </c>
      <c r="C889" s="4" t="s">
        <v>874</v>
      </c>
      <c r="D889" s="9"/>
      <c r="E889" s="9"/>
      <c r="F889" s="9" t="s">
        <v>38</v>
      </c>
    </row>
    <row r="890" spans="1:6" ht="14.25">
      <c r="A890" s="9">
        <f t="shared" si="14"/>
        <v>886</v>
      </c>
      <c r="B890" s="9">
        <v>3824909910</v>
      </c>
      <c r="C890" s="4" t="s">
        <v>875</v>
      </c>
      <c r="D890" s="9" t="s">
        <v>5</v>
      </c>
      <c r="E890" s="9"/>
      <c r="F890" s="9"/>
    </row>
    <row r="891" spans="1:6" ht="14.25">
      <c r="A891" s="9">
        <f t="shared" si="14"/>
        <v>887</v>
      </c>
      <c r="B891" s="9">
        <v>3915100000</v>
      </c>
      <c r="C891" s="4" t="s">
        <v>876</v>
      </c>
      <c r="D891" s="9"/>
      <c r="E891" s="9"/>
      <c r="F891" s="9" t="s">
        <v>38</v>
      </c>
    </row>
    <row r="892" spans="1:6" ht="14.25">
      <c r="A892" s="9">
        <f t="shared" si="14"/>
        <v>888</v>
      </c>
      <c r="B892" s="9">
        <v>3915200000</v>
      </c>
      <c r="C892" s="4" t="s">
        <v>877</v>
      </c>
      <c r="D892" s="9"/>
      <c r="E892" s="9"/>
      <c r="F892" s="9" t="s">
        <v>38</v>
      </c>
    </row>
    <row r="893" spans="1:6" ht="14.25">
      <c r="A893" s="9">
        <f t="shared" si="14"/>
        <v>889</v>
      </c>
      <c r="B893" s="9">
        <v>3915300000</v>
      </c>
      <c r="C893" s="4" t="s">
        <v>878</v>
      </c>
      <c r="D893" s="9"/>
      <c r="E893" s="9"/>
      <c r="F893" s="9" t="s">
        <v>38</v>
      </c>
    </row>
    <row r="894" spans="1:6" ht="14.25">
      <c r="A894" s="9">
        <f t="shared" si="14"/>
        <v>890</v>
      </c>
      <c r="B894" s="9">
        <v>3915901000</v>
      </c>
      <c r="C894" s="4" t="s">
        <v>879</v>
      </c>
      <c r="D894" s="9"/>
      <c r="E894" s="9"/>
      <c r="F894" s="9" t="s">
        <v>38</v>
      </c>
    </row>
    <row r="895" spans="1:6" ht="14.25">
      <c r="A895" s="9">
        <f t="shared" si="14"/>
        <v>891</v>
      </c>
      <c r="B895" s="9">
        <v>3915909000</v>
      </c>
      <c r="C895" s="4" t="s">
        <v>880</v>
      </c>
      <c r="D895" s="9"/>
      <c r="E895" s="9"/>
      <c r="F895" s="9" t="s">
        <v>38</v>
      </c>
    </row>
    <row r="896" spans="1:6" ht="14.25">
      <c r="A896" s="9">
        <f t="shared" si="14"/>
        <v>892</v>
      </c>
      <c r="B896" s="9">
        <v>3922200010</v>
      </c>
      <c r="C896" s="4" t="s">
        <v>881</v>
      </c>
      <c r="D896" s="9" t="s">
        <v>5</v>
      </c>
      <c r="E896" s="9"/>
      <c r="F896" s="9"/>
    </row>
    <row r="897" spans="1:6" ht="14.25">
      <c r="A897" s="9">
        <f t="shared" si="14"/>
        <v>893</v>
      </c>
      <c r="B897" s="9">
        <v>4004000090</v>
      </c>
      <c r="C897" s="4" t="s">
        <v>882</v>
      </c>
      <c r="D897" s="9"/>
      <c r="E897" s="9" t="s">
        <v>28</v>
      </c>
      <c r="F897" s="9"/>
    </row>
    <row r="898" spans="1:6" ht="14.25">
      <c r="A898" s="9">
        <f t="shared" si="14"/>
        <v>894</v>
      </c>
      <c r="B898" s="9">
        <v>4101201110</v>
      </c>
      <c r="C898" s="4" t="s">
        <v>883</v>
      </c>
      <c r="D898" s="9"/>
      <c r="E898" s="9" t="s">
        <v>28</v>
      </c>
      <c r="F898" s="9"/>
    </row>
    <row r="899" spans="1:6" ht="14.25">
      <c r="A899" s="9">
        <f t="shared" si="14"/>
        <v>895</v>
      </c>
      <c r="B899" s="9">
        <v>4101201190</v>
      </c>
      <c r="C899" s="4" t="s">
        <v>884</v>
      </c>
      <c r="D899" s="9"/>
      <c r="E899" s="9" t="s">
        <v>28</v>
      </c>
      <c r="F899" s="9"/>
    </row>
    <row r="900" spans="1:6" ht="14.25">
      <c r="A900" s="9">
        <f t="shared" si="14"/>
        <v>896</v>
      </c>
      <c r="B900" s="9">
        <v>4101201910</v>
      </c>
      <c r="C900" s="4" t="s">
        <v>885</v>
      </c>
      <c r="D900" s="9"/>
      <c r="E900" s="9" t="s">
        <v>28</v>
      </c>
      <c r="F900" s="9"/>
    </row>
    <row r="901" spans="1:6" ht="14.25">
      <c r="A901" s="9">
        <f t="shared" si="14"/>
        <v>897</v>
      </c>
      <c r="B901" s="9">
        <v>4101201990</v>
      </c>
      <c r="C901" s="4" t="s">
        <v>886</v>
      </c>
      <c r="D901" s="9"/>
      <c r="E901" s="9" t="s">
        <v>28</v>
      </c>
      <c r="F901" s="9"/>
    </row>
    <row r="902" spans="1:6" ht="14.25">
      <c r="A902" s="9">
        <f aca="true" t="shared" si="15" ref="A902:A929">A901+1</f>
        <v>898</v>
      </c>
      <c r="B902" s="9">
        <v>4101202010</v>
      </c>
      <c r="C902" s="4" t="s">
        <v>887</v>
      </c>
      <c r="D902" s="9"/>
      <c r="E902" s="9" t="s">
        <v>28</v>
      </c>
      <c r="F902" s="9"/>
    </row>
    <row r="903" spans="1:6" ht="14.25">
      <c r="A903" s="9">
        <f t="shared" si="15"/>
        <v>899</v>
      </c>
      <c r="B903" s="9">
        <v>4101202090</v>
      </c>
      <c r="C903" s="4" t="s">
        <v>888</v>
      </c>
      <c r="D903" s="9"/>
      <c r="E903" s="9" t="s">
        <v>28</v>
      </c>
      <c r="F903" s="9"/>
    </row>
    <row r="904" spans="1:6" ht="14.25">
      <c r="A904" s="9">
        <f t="shared" si="15"/>
        <v>900</v>
      </c>
      <c r="B904" s="9">
        <v>4101501110</v>
      </c>
      <c r="C904" s="4" t="s">
        <v>889</v>
      </c>
      <c r="D904" s="9"/>
      <c r="E904" s="9" t="s">
        <v>28</v>
      </c>
      <c r="F904" s="9"/>
    </row>
    <row r="905" spans="1:6" ht="14.25">
      <c r="A905" s="9">
        <f t="shared" si="15"/>
        <v>901</v>
      </c>
      <c r="B905" s="9">
        <v>4101501190</v>
      </c>
      <c r="C905" s="4" t="s">
        <v>890</v>
      </c>
      <c r="D905" s="9"/>
      <c r="E905" s="9" t="s">
        <v>28</v>
      </c>
      <c r="F905" s="9"/>
    </row>
    <row r="906" spans="1:6" ht="14.25">
      <c r="A906" s="9">
        <f t="shared" si="15"/>
        <v>902</v>
      </c>
      <c r="B906" s="9">
        <v>4101501910</v>
      </c>
      <c r="C906" s="4" t="s">
        <v>891</v>
      </c>
      <c r="D906" s="9"/>
      <c r="E906" s="9" t="s">
        <v>28</v>
      </c>
      <c r="F906" s="9"/>
    </row>
    <row r="907" spans="1:6" ht="14.25">
      <c r="A907" s="9">
        <f t="shared" si="15"/>
        <v>903</v>
      </c>
      <c r="B907" s="9">
        <v>4101501990</v>
      </c>
      <c r="C907" s="4" t="s">
        <v>892</v>
      </c>
      <c r="D907" s="9"/>
      <c r="E907" s="9" t="s">
        <v>28</v>
      </c>
      <c r="F907" s="9"/>
    </row>
    <row r="908" spans="1:6" ht="14.25">
      <c r="A908" s="9">
        <f t="shared" si="15"/>
        <v>904</v>
      </c>
      <c r="B908" s="9">
        <v>4101502010</v>
      </c>
      <c r="C908" s="4" t="s">
        <v>893</v>
      </c>
      <c r="D908" s="9"/>
      <c r="E908" s="9" t="s">
        <v>28</v>
      </c>
      <c r="F908" s="9"/>
    </row>
    <row r="909" spans="1:6" ht="14.25">
      <c r="A909" s="9">
        <f t="shared" si="15"/>
        <v>905</v>
      </c>
      <c r="B909" s="9">
        <v>4101502090</v>
      </c>
      <c r="C909" s="4" t="s">
        <v>894</v>
      </c>
      <c r="D909" s="9"/>
      <c r="E909" s="9" t="s">
        <v>28</v>
      </c>
      <c r="F909" s="9"/>
    </row>
    <row r="910" spans="1:6" ht="14.25">
      <c r="A910" s="9">
        <f t="shared" si="15"/>
        <v>906</v>
      </c>
      <c r="B910" s="9">
        <v>4101901110</v>
      </c>
      <c r="C910" s="4" t="s">
        <v>895</v>
      </c>
      <c r="D910" s="9"/>
      <c r="E910" s="9" t="s">
        <v>28</v>
      </c>
      <c r="F910" s="9"/>
    </row>
    <row r="911" spans="1:6" ht="14.25">
      <c r="A911" s="9">
        <f t="shared" si="15"/>
        <v>907</v>
      </c>
      <c r="B911" s="9">
        <v>4101901190</v>
      </c>
      <c r="C911" s="4" t="s">
        <v>896</v>
      </c>
      <c r="D911" s="9"/>
      <c r="E911" s="9" t="s">
        <v>28</v>
      </c>
      <c r="F911" s="9"/>
    </row>
    <row r="912" spans="1:6" ht="14.25">
      <c r="A912" s="9">
        <f t="shared" si="15"/>
        <v>908</v>
      </c>
      <c r="B912" s="9">
        <v>4101901910</v>
      </c>
      <c r="C912" s="4" t="s">
        <v>897</v>
      </c>
      <c r="D912" s="9"/>
      <c r="E912" s="9" t="s">
        <v>28</v>
      </c>
      <c r="F912" s="9"/>
    </row>
    <row r="913" spans="1:6" ht="14.25">
      <c r="A913" s="9">
        <f t="shared" si="15"/>
        <v>909</v>
      </c>
      <c r="B913" s="9">
        <v>4101901990</v>
      </c>
      <c r="C913" s="4" t="s">
        <v>898</v>
      </c>
      <c r="D913" s="9"/>
      <c r="E913" s="9" t="s">
        <v>28</v>
      </c>
      <c r="F913" s="9"/>
    </row>
    <row r="914" spans="1:6" ht="14.25">
      <c r="A914" s="9">
        <f t="shared" si="15"/>
        <v>910</v>
      </c>
      <c r="B914" s="9">
        <v>4101902010</v>
      </c>
      <c r="C914" s="4" t="s">
        <v>899</v>
      </c>
      <c r="D914" s="9"/>
      <c r="E914" s="9" t="s">
        <v>28</v>
      </c>
      <c r="F914" s="9"/>
    </row>
    <row r="915" spans="1:6" ht="14.25">
      <c r="A915" s="9">
        <f t="shared" si="15"/>
        <v>911</v>
      </c>
      <c r="B915" s="9">
        <v>4101902090</v>
      </c>
      <c r="C915" s="4" t="s">
        <v>900</v>
      </c>
      <c r="D915" s="9"/>
      <c r="E915" s="9" t="s">
        <v>28</v>
      </c>
      <c r="F915" s="9"/>
    </row>
    <row r="916" spans="1:6" ht="14.25">
      <c r="A916" s="9">
        <f t="shared" si="15"/>
        <v>912</v>
      </c>
      <c r="B916" s="9">
        <v>4102100000</v>
      </c>
      <c r="C916" s="4" t="s">
        <v>901</v>
      </c>
      <c r="D916" s="9"/>
      <c r="E916" s="9" t="s">
        <v>28</v>
      </c>
      <c r="F916" s="9"/>
    </row>
    <row r="917" spans="1:6" ht="14.25">
      <c r="A917" s="9">
        <f t="shared" si="15"/>
        <v>913</v>
      </c>
      <c r="B917" s="9">
        <v>4102211000</v>
      </c>
      <c r="C917" s="4" t="s">
        <v>902</v>
      </c>
      <c r="D917" s="9"/>
      <c r="E917" s="9" t="s">
        <v>28</v>
      </c>
      <c r="F917" s="9"/>
    </row>
    <row r="918" spans="1:6" ht="14.25">
      <c r="A918" s="9">
        <f t="shared" si="15"/>
        <v>914</v>
      </c>
      <c r="B918" s="9">
        <v>4102219000</v>
      </c>
      <c r="C918" s="4" t="s">
        <v>903</v>
      </c>
      <c r="D918" s="9"/>
      <c r="E918" s="9" t="s">
        <v>28</v>
      </c>
      <c r="F918" s="9"/>
    </row>
    <row r="919" spans="1:6" ht="14.25">
      <c r="A919" s="9">
        <f t="shared" si="15"/>
        <v>915</v>
      </c>
      <c r="B919" s="9">
        <v>4102291000</v>
      </c>
      <c r="C919" s="4" t="s">
        <v>904</v>
      </c>
      <c r="D919" s="9"/>
      <c r="E919" s="9" t="s">
        <v>28</v>
      </c>
      <c r="F919" s="9"/>
    </row>
    <row r="920" spans="1:6" ht="14.25">
      <c r="A920" s="9">
        <f t="shared" si="15"/>
        <v>916</v>
      </c>
      <c r="B920" s="9">
        <v>4102299000</v>
      </c>
      <c r="C920" s="4" t="s">
        <v>905</v>
      </c>
      <c r="D920" s="9"/>
      <c r="E920" s="9" t="s">
        <v>28</v>
      </c>
      <c r="F920" s="9"/>
    </row>
    <row r="921" spans="1:6" ht="14.25">
      <c r="A921" s="9">
        <f t="shared" si="15"/>
        <v>917</v>
      </c>
      <c r="B921" s="9">
        <v>4103200000</v>
      </c>
      <c r="C921" s="4" t="s">
        <v>906</v>
      </c>
      <c r="D921" s="9"/>
      <c r="E921" s="9" t="s">
        <v>28</v>
      </c>
      <c r="F921" s="9"/>
    </row>
    <row r="922" spans="1:6" ht="14.25">
      <c r="A922" s="9">
        <f t="shared" si="15"/>
        <v>918</v>
      </c>
      <c r="B922" s="9">
        <v>4103300010</v>
      </c>
      <c r="C922" s="4" t="s">
        <v>907</v>
      </c>
      <c r="D922" s="9"/>
      <c r="E922" s="9" t="s">
        <v>28</v>
      </c>
      <c r="F922" s="9"/>
    </row>
    <row r="923" spans="1:6" ht="14.25">
      <c r="A923" s="9">
        <f t="shared" si="15"/>
        <v>919</v>
      </c>
      <c r="B923" s="9">
        <v>4103300090</v>
      </c>
      <c r="C923" s="4" t="s">
        <v>908</v>
      </c>
      <c r="D923" s="9"/>
      <c r="E923" s="9" t="s">
        <v>28</v>
      </c>
      <c r="F923" s="9"/>
    </row>
    <row r="924" spans="1:6" ht="14.25">
      <c r="A924" s="9">
        <f t="shared" si="15"/>
        <v>920</v>
      </c>
      <c r="B924" s="9">
        <v>4103901100</v>
      </c>
      <c r="C924" s="4" t="s">
        <v>909</v>
      </c>
      <c r="D924" s="9"/>
      <c r="E924" s="9" t="s">
        <v>28</v>
      </c>
      <c r="F924" s="9"/>
    </row>
    <row r="925" spans="1:6" ht="14.25">
      <c r="A925" s="9">
        <f t="shared" si="15"/>
        <v>921</v>
      </c>
      <c r="B925" s="9">
        <v>4103901900</v>
      </c>
      <c r="C925" s="4" t="s">
        <v>910</v>
      </c>
      <c r="D925" s="9"/>
      <c r="E925" s="9" t="s">
        <v>28</v>
      </c>
      <c r="F925" s="9"/>
    </row>
    <row r="926" spans="1:6" ht="14.25">
      <c r="A926" s="9">
        <f t="shared" si="15"/>
        <v>922</v>
      </c>
      <c r="B926" s="9">
        <v>4103902100</v>
      </c>
      <c r="C926" s="4" t="s">
        <v>911</v>
      </c>
      <c r="D926" s="9"/>
      <c r="E926" s="9" t="s">
        <v>28</v>
      </c>
      <c r="F926" s="9"/>
    </row>
    <row r="927" spans="1:6" ht="14.25">
      <c r="A927" s="9">
        <f t="shared" si="15"/>
        <v>923</v>
      </c>
      <c r="B927" s="9">
        <v>4103902900</v>
      </c>
      <c r="C927" s="4" t="s">
        <v>912</v>
      </c>
      <c r="D927" s="9"/>
      <c r="E927" s="9" t="s">
        <v>28</v>
      </c>
      <c r="F927" s="9"/>
    </row>
    <row r="928" spans="1:6" ht="14.25">
      <c r="A928" s="9">
        <f t="shared" si="15"/>
        <v>924</v>
      </c>
      <c r="B928" s="9">
        <v>4103909010</v>
      </c>
      <c r="C928" s="4" t="s">
        <v>913</v>
      </c>
      <c r="D928" s="9"/>
      <c r="E928" s="9" t="s">
        <v>28</v>
      </c>
      <c r="F928" s="9"/>
    </row>
    <row r="929" spans="1:6" ht="14.25">
      <c r="A929" s="9">
        <f t="shared" si="15"/>
        <v>925</v>
      </c>
      <c r="B929" s="9">
        <v>4103909090</v>
      </c>
      <c r="C929" s="4" t="s">
        <v>914</v>
      </c>
      <c r="D929" s="9"/>
      <c r="E929" s="9" t="s">
        <v>28</v>
      </c>
      <c r="F929" s="9"/>
    </row>
    <row r="930" spans="1:6" ht="30" customHeight="1">
      <c r="A930" s="14" t="s">
        <v>1882</v>
      </c>
      <c r="B930" s="14"/>
      <c r="C930" s="14"/>
      <c r="D930" s="14"/>
      <c r="E930" s="14"/>
      <c r="F930" s="14"/>
    </row>
    <row r="931" spans="1:6" ht="14.25">
      <c r="A931" s="9">
        <v>926</v>
      </c>
      <c r="B931" s="9">
        <v>4104111110</v>
      </c>
      <c r="C931" s="4" t="s">
        <v>915</v>
      </c>
      <c r="D931" s="9" t="s">
        <v>5</v>
      </c>
      <c r="E931" s="9"/>
      <c r="F931" s="9"/>
    </row>
    <row r="932" spans="1:6" ht="14.25">
      <c r="A932" s="9">
        <f aca="true" t="shared" si="16" ref="A932:A995">A931+1</f>
        <v>927</v>
      </c>
      <c r="B932" s="9">
        <v>4104111190</v>
      </c>
      <c r="C932" s="4" t="s">
        <v>916</v>
      </c>
      <c r="D932" s="9" t="s">
        <v>5</v>
      </c>
      <c r="E932" s="9"/>
      <c r="F932" s="9"/>
    </row>
    <row r="933" spans="1:6" ht="14.25">
      <c r="A933" s="9">
        <f t="shared" si="16"/>
        <v>928</v>
      </c>
      <c r="B933" s="9">
        <v>4104111910</v>
      </c>
      <c r="C933" s="4" t="s">
        <v>917</v>
      </c>
      <c r="D933" s="9" t="s">
        <v>5</v>
      </c>
      <c r="E933" s="9"/>
      <c r="F933" s="9"/>
    </row>
    <row r="934" spans="1:6" ht="14.25">
      <c r="A934" s="9">
        <f t="shared" si="16"/>
        <v>929</v>
      </c>
      <c r="B934" s="9">
        <v>4104111990</v>
      </c>
      <c r="C934" s="4" t="s">
        <v>918</v>
      </c>
      <c r="D934" s="9" t="s">
        <v>5</v>
      </c>
      <c r="E934" s="9"/>
      <c r="F934" s="9"/>
    </row>
    <row r="935" spans="1:6" ht="14.25">
      <c r="A935" s="9">
        <f t="shared" si="16"/>
        <v>930</v>
      </c>
      <c r="B935" s="9">
        <v>4104112010</v>
      </c>
      <c r="C935" s="4" t="s">
        <v>919</v>
      </c>
      <c r="D935" s="9" t="s">
        <v>5</v>
      </c>
      <c r="E935" s="9"/>
      <c r="F935" s="9"/>
    </row>
    <row r="936" spans="1:6" ht="14.25">
      <c r="A936" s="9">
        <f t="shared" si="16"/>
        <v>931</v>
      </c>
      <c r="B936" s="9">
        <v>4104112090</v>
      </c>
      <c r="C936" s="4" t="s">
        <v>920</v>
      </c>
      <c r="D936" s="9" t="s">
        <v>5</v>
      </c>
      <c r="E936" s="9"/>
      <c r="F936" s="9"/>
    </row>
    <row r="937" spans="1:6" ht="14.25">
      <c r="A937" s="9">
        <f t="shared" si="16"/>
        <v>932</v>
      </c>
      <c r="B937" s="9">
        <v>4104191110</v>
      </c>
      <c r="C937" s="4" t="s">
        <v>921</v>
      </c>
      <c r="D937" s="9" t="s">
        <v>5</v>
      </c>
      <c r="E937" s="9"/>
      <c r="F937" s="9"/>
    </row>
    <row r="938" spans="1:6" ht="14.25">
      <c r="A938" s="9">
        <f t="shared" si="16"/>
        <v>933</v>
      </c>
      <c r="B938" s="9">
        <v>4104191190</v>
      </c>
      <c r="C938" s="4" t="s">
        <v>922</v>
      </c>
      <c r="D938" s="9" t="s">
        <v>5</v>
      </c>
      <c r="E938" s="9"/>
      <c r="F938" s="9"/>
    </row>
    <row r="939" spans="1:6" ht="14.25">
      <c r="A939" s="9">
        <f t="shared" si="16"/>
        <v>934</v>
      </c>
      <c r="B939" s="9">
        <v>4104191910</v>
      </c>
      <c r="C939" s="4" t="s">
        <v>923</v>
      </c>
      <c r="D939" s="9" t="s">
        <v>5</v>
      </c>
      <c r="E939" s="9"/>
      <c r="F939" s="9"/>
    </row>
    <row r="940" spans="1:6" ht="14.25">
      <c r="A940" s="9">
        <f t="shared" si="16"/>
        <v>935</v>
      </c>
      <c r="B940" s="9">
        <v>4104191990</v>
      </c>
      <c r="C940" s="4" t="s">
        <v>924</v>
      </c>
      <c r="D940" s="9" t="s">
        <v>5</v>
      </c>
      <c r="E940" s="9"/>
      <c r="F940" s="9"/>
    </row>
    <row r="941" spans="1:6" ht="14.25">
      <c r="A941" s="9">
        <f t="shared" si="16"/>
        <v>936</v>
      </c>
      <c r="B941" s="9">
        <v>4104192010</v>
      </c>
      <c r="C941" s="4" t="s">
        <v>925</v>
      </c>
      <c r="D941" s="9" t="s">
        <v>5</v>
      </c>
      <c r="E941" s="9"/>
      <c r="F941" s="9"/>
    </row>
    <row r="942" spans="1:6" ht="14.25">
      <c r="A942" s="9">
        <f t="shared" si="16"/>
        <v>937</v>
      </c>
      <c r="B942" s="9">
        <v>4104192090</v>
      </c>
      <c r="C942" s="4" t="s">
        <v>926</v>
      </c>
      <c r="D942" s="9" t="s">
        <v>5</v>
      </c>
      <c r="E942" s="9"/>
      <c r="F942" s="9"/>
    </row>
    <row r="943" spans="1:6" ht="14.25">
      <c r="A943" s="9">
        <f t="shared" si="16"/>
        <v>938</v>
      </c>
      <c r="B943" s="9">
        <v>4104410010</v>
      </c>
      <c r="C943" s="4" t="s">
        <v>927</v>
      </c>
      <c r="D943" s="9" t="s">
        <v>5</v>
      </c>
      <c r="E943" s="9"/>
      <c r="F943" s="9"/>
    </row>
    <row r="944" spans="1:6" ht="14.25">
      <c r="A944" s="9">
        <f t="shared" si="16"/>
        <v>939</v>
      </c>
      <c r="B944" s="9">
        <v>4104410090</v>
      </c>
      <c r="C944" s="4" t="s">
        <v>928</v>
      </c>
      <c r="D944" s="9" t="s">
        <v>5</v>
      </c>
      <c r="E944" s="9"/>
      <c r="F944" s="9"/>
    </row>
    <row r="945" spans="1:6" ht="14.25">
      <c r="A945" s="9">
        <f t="shared" si="16"/>
        <v>940</v>
      </c>
      <c r="B945" s="9">
        <v>4104491010</v>
      </c>
      <c r="C945" s="4" t="s">
        <v>929</v>
      </c>
      <c r="D945" s="9" t="s">
        <v>5</v>
      </c>
      <c r="E945" s="9"/>
      <c r="F945" s="9"/>
    </row>
    <row r="946" spans="1:6" ht="14.25">
      <c r="A946" s="9">
        <f t="shared" si="16"/>
        <v>941</v>
      </c>
      <c r="B946" s="9">
        <v>4104491090</v>
      </c>
      <c r="C946" s="4" t="s">
        <v>930</v>
      </c>
      <c r="D946" s="9" t="s">
        <v>5</v>
      </c>
      <c r="E946" s="9"/>
      <c r="F946" s="9"/>
    </row>
    <row r="947" spans="1:6" ht="14.25">
      <c r="A947" s="9">
        <f t="shared" si="16"/>
        <v>942</v>
      </c>
      <c r="B947" s="9">
        <v>4104499010</v>
      </c>
      <c r="C947" s="4" t="s">
        <v>931</v>
      </c>
      <c r="D947" s="9" t="s">
        <v>5</v>
      </c>
      <c r="E947" s="9"/>
      <c r="F947" s="9"/>
    </row>
    <row r="948" spans="1:6" ht="14.25">
      <c r="A948" s="9">
        <f t="shared" si="16"/>
        <v>943</v>
      </c>
      <c r="B948" s="9">
        <v>4104499090</v>
      </c>
      <c r="C948" s="4" t="s">
        <v>932</v>
      </c>
      <c r="D948" s="9" t="s">
        <v>5</v>
      </c>
      <c r="E948" s="9"/>
      <c r="F948" s="9"/>
    </row>
    <row r="949" spans="1:6" ht="14.25">
      <c r="A949" s="9">
        <f t="shared" si="16"/>
        <v>944</v>
      </c>
      <c r="B949" s="9">
        <v>4105101000</v>
      </c>
      <c r="C949" s="4" t="s">
        <v>933</v>
      </c>
      <c r="D949" s="9" t="s">
        <v>5</v>
      </c>
      <c r="E949" s="9"/>
      <c r="F949" s="9"/>
    </row>
    <row r="950" spans="1:6" ht="14.25">
      <c r="A950" s="9">
        <f t="shared" si="16"/>
        <v>945</v>
      </c>
      <c r="B950" s="9">
        <v>4105109000</v>
      </c>
      <c r="C950" s="4" t="s">
        <v>934</v>
      </c>
      <c r="D950" s="9" t="s">
        <v>5</v>
      </c>
      <c r="E950" s="9"/>
      <c r="F950" s="9"/>
    </row>
    <row r="951" spans="1:6" ht="14.25">
      <c r="A951" s="9">
        <f t="shared" si="16"/>
        <v>946</v>
      </c>
      <c r="B951" s="9">
        <v>4105300000</v>
      </c>
      <c r="C951" s="4" t="s">
        <v>935</v>
      </c>
      <c r="D951" s="9" t="s">
        <v>5</v>
      </c>
      <c r="E951" s="9"/>
      <c r="F951" s="9"/>
    </row>
    <row r="952" spans="1:6" ht="14.25">
      <c r="A952" s="9">
        <f t="shared" si="16"/>
        <v>947</v>
      </c>
      <c r="B952" s="9">
        <v>4106210001</v>
      </c>
      <c r="C952" s="4" t="s">
        <v>936</v>
      </c>
      <c r="D952" s="9" t="s">
        <v>5</v>
      </c>
      <c r="E952" s="9"/>
      <c r="F952" s="9"/>
    </row>
    <row r="953" spans="1:6" ht="14.25">
      <c r="A953" s="9">
        <f t="shared" si="16"/>
        <v>948</v>
      </c>
      <c r="B953" s="9">
        <v>4106210090</v>
      </c>
      <c r="C953" s="4" t="s">
        <v>937</v>
      </c>
      <c r="D953" s="9" t="s">
        <v>5</v>
      </c>
      <c r="E953" s="9"/>
      <c r="F953" s="9"/>
    </row>
    <row r="954" spans="1:6" ht="14.25">
      <c r="A954" s="9">
        <f t="shared" si="16"/>
        <v>949</v>
      </c>
      <c r="B954" s="9">
        <v>4106220000</v>
      </c>
      <c r="C954" s="4" t="s">
        <v>938</v>
      </c>
      <c r="D954" s="9" t="s">
        <v>5</v>
      </c>
      <c r="E954" s="9"/>
      <c r="F954" s="9"/>
    </row>
    <row r="955" spans="1:6" ht="14.25">
      <c r="A955" s="9">
        <f t="shared" si="16"/>
        <v>950</v>
      </c>
      <c r="B955" s="9">
        <v>4106311010</v>
      </c>
      <c r="C955" s="4" t="s">
        <v>939</v>
      </c>
      <c r="D955" s="9" t="s">
        <v>5</v>
      </c>
      <c r="E955" s="9"/>
      <c r="F955" s="9"/>
    </row>
    <row r="956" spans="1:6" ht="14.25">
      <c r="A956" s="9">
        <f t="shared" si="16"/>
        <v>951</v>
      </c>
      <c r="B956" s="9">
        <v>4106311090</v>
      </c>
      <c r="C956" s="4" t="s">
        <v>940</v>
      </c>
      <c r="D956" s="9" t="s">
        <v>5</v>
      </c>
      <c r="E956" s="9"/>
      <c r="F956" s="9"/>
    </row>
    <row r="957" spans="1:6" ht="14.25">
      <c r="A957" s="9">
        <f t="shared" si="16"/>
        <v>952</v>
      </c>
      <c r="B957" s="9">
        <v>4106319010</v>
      </c>
      <c r="C957" s="4" t="s">
        <v>941</v>
      </c>
      <c r="D957" s="9" t="s">
        <v>5</v>
      </c>
      <c r="E957" s="9"/>
      <c r="F957" s="9"/>
    </row>
    <row r="958" spans="1:6" ht="14.25">
      <c r="A958" s="9">
        <f t="shared" si="16"/>
        <v>953</v>
      </c>
      <c r="B958" s="9">
        <v>4106319090</v>
      </c>
      <c r="C958" s="4" t="s">
        <v>942</v>
      </c>
      <c r="D958" s="9" t="s">
        <v>5</v>
      </c>
      <c r="E958" s="9"/>
      <c r="F958" s="9"/>
    </row>
    <row r="959" spans="1:6" ht="14.25">
      <c r="A959" s="9">
        <f t="shared" si="16"/>
        <v>954</v>
      </c>
      <c r="B959" s="9">
        <v>4106320010</v>
      </c>
      <c r="C959" s="4" t="s">
        <v>943</v>
      </c>
      <c r="D959" s="9" t="s">
        <v>5</v>
      </c>
      <c r="E959" s="9"/>
      <c r="F959" s="9"/>
    </row>
    <row r="960" spans="1:6" ht="14.25">
      <c r="A960" s="9">
        <f t="shared" si="16"/>
        <v>955</v>
      </c>
      <c r="B960" s="9">
        <v>4106320090</v>
      </c>
      <c r="C960" s="4" t="s">
        <v>944</v>
      </c>
      <c r="D960" s="9" t="s">
        <v>5</v>
      </c>
      <c r="E960" s="9"/>
      <c r="F960" s="9"/>
    </row>
    <row r="961" spans="1:6" ht="14.25">
      <c r="A961" s="9">
        <f t="shared" si="16"/>
        <v>956</v>
      </c>
      <c r="B961" s="9">
        <v>4106400000</v>
      </c>
      <c r="C961" s="4" t="s">
        <v>945</v>
      </c>
      <c r="D961" s="9" t="s">
        <v>5</v>
      </c>
      <c r="E961" s="9"/>
      <c r="F961" s="9"/>
    </row>
    <row r="962" spans="1:6" ht="14.25">
      <c r="A962" s="9">
        <f t="shared" si="16"/>
        <v>957</v>
      </c>
      <c r="B962" s="9">
        <v>4106910010</v>
      </c>
      <c r="C962" s="4" t="s">
        <v>946</v>
      </c>
      <c r="D962" s="9" t="s">
        <v>5</v>
      </c>
      <c r="E962" s="9"/>
      <c r="F962" s="9"/>
    </row>
    <row r="963" spans="1:6" ht="14.25">
      <c r="A963" s="9">
        <f t="shared" si="16"/>
        <v>958</v>
      </c>
      <c r="B963" s="9">
        <v>4106910090</v>
      </c>
      <c r="C963" s="4" t="s">
        <v>947</v>
      </c>
      <c r="D963" s="9" t="s">
        <v>5</v>
      </c>
      <c r="E963" s="9"/>
      <c r="F963" s="9"/>
    </row>
    <row r="964" spans="1:6" ht="14.25">
      <c r="A964" s="9">
        <f t="shared" si="16"/>
        <v>959</v>
      </c>
      <c r="B964" s="9">
        <v>4106920010</v>
      </c>
      <c r="C964" s="4" t="s">
        <v>948</v>
      </c>
      <c r="D964" s="9" t="s">
        <v>5</v>
      </c>
      <c r="E964" s="9"/>
      <c r="F964" s="9"/>
    </row>
    <row r="965" spans="1:6" ht="14.25">
      <c r="A965" s="9">
        <f t="shared" si="16"/>
        <v>960</v>
      </c>
      <c r="B965" s="9">
        <v>4106920090</v>
      </c>
      <c r="C965" s="4" t="s">
        <v>949</v>
      </c>
      <c r="D965" s="9" t="s">
        <v>5</v>
      </c>
      <c r="E965" s="9"/>
      <c r="F965" s="9"/>
    </row>
    <row r="966" spans="1:6" ht="14.25">
      <c r="A966" s="9">
        <f t="shared" si="16"/>
        <v>961</v>
      </c>
      <c r="B966" s="9">
        <v>4107111010</v>
      </c>
      <c r="C966" s="4" t="s">
        <v>950</v>
      </c>
      <c r="D966" s="9" t="s">
        <v>5</v>
      </c>
      <c r="E966" s="9"/>
      <c r="F966" s="9"/>
    </row>
    <row r="967" spans="1:6" ht="14.25">
      <c r="A967" s="9">
        <f t="shared" si="16"/>
        <v>962</v>
      </c>
      <c r="B967" s="9">
        <v>4107111090</v>
      </c>
      <c r="C967" s="4" t="s">
        <v>951</v>
      </c>
      <c r="D967" s="9" t="s">
        <v>5</v>
      </c>
      <c r="E967" s="9"/>
      <c r="F967" s="9"/>
    </row>
    <row r="968" spans="1:6" ht="14.25">
      <c r="A968" s="9">
        <f t="shared" si="16"/>
        <v>963</v>
      </c>
      <c r="B968" s="9">
        <v>4107112010</v>
      </c>
      <c r="C968" s="4" t="s">
        <v>952</v>
      </c>
      <c r="D968" s="9" t="s">
        <v>5</v>
      </c>
      <c r="E968" s="9"/>
      <c r="F968" s="9"/>
    </row>
    <row r="969" spans="1:6" ht="14.25">
      <c r="A969" s="9">
        <f t="shared" si="16"/>
        <v>964</v>
      </c>
      <c r="B969" s="9">
        <v>4107112090</v>
      </c>
      <c r="C969" s="4" t="s">
        <v>953</v>
      </c>
      <c r="D969" s="9" t="s">
        <v>5</v>
      </c>
      <c r="E969" s="9"/>
      <c r="F969" s="9"/>
    </row>
    <row r="970" spans="1:6" ht="14.25">
      <c r="A970" s="9">
        <f t="shared" si="16"/>
        <v>965</v>
      </c>
      <c r="B970" s="9">
        <v>4107121010</v>
      </c>
      <c r="C970" s="4" t="s">
        <v>954</v>
      </c>
      <c r="D970" s="9" t="s">
        <v>5</v>
      </c>
      <c r="E970" s="9"/>
      <c r="F970" s="9"/>
    </row>
    <row r="971" spans="1:6" ht="14.25">
      <c r="A971" s="9">
        <f t="shared" si="16"/>
        <v>966</v>
      </c>
      <c r="B971" s="9">
        <v>4107121090</v>
      </c>
      <c r="C971" s="4" t="s">
        <v>955</v>
      </c>
      <c r="D971" s="9" t="s">
        <v>5</v>
      </c>
      <c r="E971" s="9"/>
      <c r="F971" s="9"/>
    </row>
    <row r="972" spans="1:6" ht="14.25">
      <c r="A972" s="9">
        <f t="shared" si="16"/>
        <v>967</v>
      </c>
      <c r="B972" s="9">
        <v>4107122010</v>
      </c>
      <c r="C972" s="4" t="s">
        <v>956</v>
      </c>
      <c r="D972" s="9" t="s">
        <v>5</v>
      </c>
      <c r="E972" s="9"/>
      <c r="F972" s="9"/>
    </row>
    <row r="973" spans="1:6" ht="14.25">
      <c r="A973" s="9">
        <f t="shared" si="16"/>
        <v>968</v>
      </c>
      <c r="B973" s="9">
        <v>4107122090</v>
      </c>
      <c r="C973" s="4" t="s">
        <v>957</v>
      </c>
      <c r="D973" s="9" t="s">
        <v>5</v>
      </c>
      <c r="E973" s="9"/>
      <c r="F973" s="9"/>
    </row>
    <row r="974" spans="1:6" ht="14.25">
      <c r="A974" s="9">
        <f t="shared" si="16"/>
        <v>969</v>
      </c>
      <c r="B974" s="9">
        <v>4107191010</v>
      </c>
      <c r="C974" s="4" t="s">
        <v>958</v>
      </c>
      <c r="D974" s="9" t="s">
        <v>5</v>
      </c>
      <c r="E974" s="9"/>
      <c r="F974" s="9"/>
    </row>
    <row r="975" spans="1:6" ht="14.25">
      <c r="A975" s="9">
        <f t="shared" si="16"/>
        <v>970</v>
      </c>
      <c r="B975" s="9">
        <v>4107191090</v>
      </c>
      <c r="C975" s="4" t="s">
        <v>959</v>
      </c>
      <c r="D975" s="9" t="s">
        <v>5</v>
      </c>
      <c r="E975" s="9"/>
      <c r="F975" s="9"/>
    </row>
    <row r="976" spans="1:6" ht="14.25">
      <c r="A976" s="9">
        <f t="shared" si="16"/>
        <v>971</v>
      </c>
      <c r="B976" s="9">
        <v>4107199010</v>
      </c>
      <c r="C976" s="4" t="s">
        <v>960</v>
      </c>
      <c r="D976" s="9" t="s">
        <v>5</v>
      </c>
      <c r="E976" s="9"/>
      <c r="F976" s="9"/>
    </row>
    <row r="977" spans="1:6" ht="14.25">
      <c r="A977" s="9">
        <f t="shared" si="16"/>
        <v>972</v>
      </c>
      <c r="B977" s="9">
        <v>4107199090</v>
      </c>
      <c r="C977" s="4" t="s">
        <v>961</v>
      </c>
      <c r="D977" s="9" t="s">
        <v>5</v>
      </c>
      <c r="E977" s="9"/>
      <c r="F977" s="9"/>
    </row>
    <row r="978" spans="1:6" ht="14.25">
      <c r="A978" s="9">
        <f t="shared" si="16"/>
        <v>973</v>
      </c>
      <c r="B978" s="9">
        <v>4107910010</v>
      </c>
      <c r="C978" s="4" t="s">
        <v>962</v>
      </c>
      <c r="D978" s="9" t="s">
        <v>5</v>
      </c>
      <c r="E978" s="9"/>
      <c r="F978" s="9"/>
    </row>
    <row r="979" spans="1:6" ht="14.25">
      <c r="A979" s="9">
        <f t="shared" si="16"/>
        <v>974</v>
      </c>
      <c r="B979" s="9">
        <v>4107910090</v>
      </c>
      <c r="C979" s="4" t="s">
        <v>963</v>
      </c>
      <c r="D979" s="9" t="s">
        <v>5</v>
      </c>
      <c r="E979" s="9"/>
      <c r="F979" s="9"/>
    </row>
    <row r="980" spans="1:6" ht="14.25">
      <c r="A980" s="9">
        <f t="shared" si="16"/>
        <v>975</v>
      </c>
      <c r="B980" s="9">
        <v>4107920010</v>
      </c>
      <c r="C980" s="4" t="s">
        <v>964</v>
      </c>
      <c r="D980" s="9" t="s">
        <v>5</v>
      </c>
      <c r="E980" s="9"/>
      <c r="F980" s="9"/>
    </row>
    <row r="981" spans="1:6" ht="14.25">
      <c r="A981" s="9">
        <f t="shared" si="16"/>
        <v>976</v>
      </c>
      <c r="B981" s="9">
        <v>4107920090</v>
      </c>
      <c r="C981" s="4" t="s">
        <v>965</v>
      </c>
      <c r="D981" s="9" t="s">
        <v>5</v>
      </c>
      <c r="E981" s="9"/>
      <c r="F981" s="9"/>
    </row>
    <row r="982" spans="1:6" ht="14.25">
      <c r="A982" s="9">
        <f t="shared" si="16"/>
        <v>977</v>
      </c>
      <c r="B982" s="9">
        <v>4107991010</v>
      </c>
      <c r="C982" s="4" t="s">
        <v>966</v>
      </c>
      <c r="D982" s="9" t="s">
        <v>5</v>
      </c>
      <c r="E982" s="9"/>
      <c r="F982" s="9"/>
    </row>
    <row r="983" spans="1:6" ht="14.25">
      <c r="A983" s="9">
        <f t="shared" si="16"/>
        <v>978</v>
      </c>
      <c r="B983" s="9">
        <v>4107991090</v>
      </c>
      <c r="C983" s="4" t="s">
        <v>967</v>
      </c>
      <c r="D983" s="9" t="s">
        <v>5</v>
      </c>
      <c r="E983" s="9"/>
      <c r="F983" s="9"/>
    </row>
    <row r="984" spans="1:6" ht="14.25">
      <c r="A984" s="9">
        <f t="shared" si="16"/>
        <v>979</v>
      </c>
      <c r="B984" s="9">
        <v>4107999010</v>
      </c>
      <c r="C984" s="4" t="s">
        <v>968</v>
      </c>
      <c r="D984" s="9" t="s">
        <v>5</v>
      </c>
      <c r="E984" s="9"/>
      <c r="F984" s="9"/>
    </row>
    <row r="985" spans="1:6" ht="14.25">
      <c r="A985" s="9">
        <f t="shared" si="16"/>
        <v>980</v>
      </c>
      <c r="B985" s="9">
        <v>4107999090</v>
      </c>
      <c r="C985" s="4" t="s">
        <v>969</v>
      </c>
      <c r="D985" s="9" t="s">
        <v>5</v>
      </c>
      <c r="E985" s="9"/>
      <c r="F985" s="9"/>
    </row>
    <row r="986" spans="1:6" ht="14.25">
      <c r="A986" s="9">
        <f t="shared" si="16"/>
        <v>981</v>
      </c>
      <c r="B986" s="9">
        <v>4112000000</v>
      </c>
      <c r="C986" s="4" t="s">
        <v>970</v>
      </c>
      <c r="D986" s="9" t="s">
        <v>5</v>
      </c>
      <c r="E986" s="9"/>
      <c r="F986" s="9"/>
    </row>
    <row r="987" spans="1:6" ht="14.25">
      <c r="A987" s="9">
        <f t="shared" si="16"/>
        <v>982</v>
      </c>
      <c r="B987" s="9">
        <v>4113100000</v>
      </c>
      <c r="C987" s="4" t="s">
        <v>971</v>
      </c>
      <c r="D987" s="9" t="s">
        <v>5</v>
      </c>
      <c r="E987" s="9"/>
      <c r="F987" s="9"/>
    </row>
    <row r="988" spans="1:6" ht="14.25">
      <c r="A988" s="9">
        <f t="shared" si="16"/>
        <v>983</v>
      </c>
      <c r="B988" s="9">
        <v>4113200010</v>
      </c>
      <c r="C988" s="4" t="s">
        <v>972</v>
      </c>
      <c r="D988" s="9" t="s">
        <v>5</v>
      </c>
      <c r="E988" s="9"/>
      <c r="F988" s="9"/>
    </row>
    <row r="989" spans="1:6" ht="14.25">
      <c r="A989" s="9">
        <f t="shared" si="16"/>
        <v>984</v>
      </c>
      <c r="B989" s="9">
        <v>4113200090</v>
      </c>
      <c r="C989" s="4" t="s">
        <v>973</v>
      </c>
      <c r="D989" s="9" t="s">
        <v>5</v>
      </c>
      <c r="E989" s="9"/>
      <c r="F989" s="9"/>
    </row>
    <row r="990" spans="1:6" ht="14.25">
      <c r="A990" s="9">
        <f t="shared" si="16"/>
        <v>985</v>
      </c>
      <c r="B990" s="9">
        <v>4113300000</v>
      </c>
      <c r="C990" s="4" t="s">
        <v>974</v>
      </c>
      <c r="D990" s="9" t="s">
        <v>5</v>
      </c>
      <c r="E990" s="9"/>
      <c r="F990" s="9"/>
    </row>
    <row r="991" spans="1:6" ht="14.25">
      <c r="A991" s="9">
        <f t="shared" si="16"/>
        <v>986</v>
      </c>
      <c r="B991" s="9">
        <v>4113900010</v>
      </c>
      <c r="C991" s="4" t="s">
        <v>975</v>
      </c>
      <c r="D991" s="9" t="s">
        <v>5</v>
      </c>
      <c r="E991" s="9"/>
      <c r="F991" s="9"/>
    </row>
    <row r="992" spans="1:6" ht="14.25">
      <c r="A992" s="9">
        <f t="shared" si="16"/>
        <v>987</v>
      </c>
      <c r="B992" s="9">
        <v>4113900090</v>
      </c>
      <c r="C992" s="4" t="s">
        <v>976</v>
      </c>
      <c r="D992" s="9" t="s">
        <v>5</v>
      </c>
      <c r="E992" s="9"/>
      <c r="F992" s="9"/>
    </row>
    <row r="993" spans="1:6" ht="14.25">
      <c r="A993" s="9">
        <f t="shared" si="16"/>
        <v>988</v>
      </c>
      <c r="B993" s="9">
        <v>4114100010</v>
      </c>
      <c r="C993" s="4" t="s">
        <v>977</v>
      </c>
      <c r="D993" s="9" t="s">
        <v>5</v>
      </c>
      <c r="E993" s="9"/>
      <c r="F993" s="9"/>
    </row>
    <row r="994" spans="1:6" ht="14.25">
      <c r="A994" s="9">
        <f t="shared" si="16"/>
        <v>989</v>
      </c>
      <c r="B994" s="9">
        <v>4114100090</v>
      </c>
      <c r="C994" s="4" t="s">
        <v>978</v>
      </c>
      <c r="D994" s="9" t="s">
        <v>5</v>
      </c>
      <c r="E994" s="9"/>
      <c r="F994" s="9"/>
    </row>
    <row r="995" spans="1:6" ht="14.25">
      <c r="A995" s="9">
        <f t="shared" si="16"/>
        <v>990</v>
      </c>
      <c r="B995" s="9">
        <v>4114200000</v>
      </c>
      <c r="C995" s="4" t="s">
        <v>979</v>
      </c>
      <c r="D995" s="9" t="s">
        <v>5</v>
      </c>
      <c r="E995" s="9"/>
      <c r="F995" s="9"/>
    </row>
    <row r="996" spans="1:6" ht="14.25">
      <c r="A996" s="9">
        <f>A995+1</f>
        <v>991</v>
      </c>
      <c r="B996" s="9">
        <v>4115100000</v>
      </c>
      <c r="C996" s="4" t="s">
        <v>980</v>
      </c>
      <c r="D996" s="9" t="s">
        <v>5</v>
      </c>
      <c r="E996" s="9"/>
      <c r="F996" s="9"/>
    </row>
    <row r="997" spans="1:6" ht="14.25">
      <c r="A997" s="9">
        <f>A996+1</f>
        <v>992</v>
      </c>
      <c r="B997" s="9">
        <v>4115200090</v>
      </c>
      <c r="C997" s="4" t="s">
        <v>981</v>
      </c>
      <c r="D997" s="9" t="s">
        <v>5</v>
      </c>
      <c r="E997" s="9"/>
      <c r="F997" s="9"/>
    </row>
    <row r="998" spans="1:6" ht="14.25">
      <c r="A998" s="14" t="s">
        <v>982</v>
      </c>
      <c r="B998" s="14"/>
      <c r="C998" s="14"/>
      <c r="D998" s="14"/>
      <c r="E998" s="14"/>
      <c r="F998" s="14"/>
    </row>
    <row r="999" spans="1:6" ht="14.25">
      <c r="A999" s="9">
        <v>993</v>
      </c>
      <c r="B999" s="9">
        <v>4201000010</v>
      </c>
      <c r="C999" s="4" t="s">
        <v>983</v>
      </c>
      <c r="D999" s="9" t="s">
        <v>5</v>
      </c>
      <c r="E999" s="9"/>
      <c r="F999" s="9"/>
    </row>
    <row r="1000" spans="1:6" ht="14.25">
      <c r="A1000" s="9">
        <f aca="true" t="shared" si="17" ref="A1000:A1062">A999+1</f>
        <v>994</v>
      </c>
      <c r="B1000" s="9">
        <v>4202111010</v>
      </c>
      <c r="C1000" s="4" t="s">
        <v>984</v>
      </c>
      <c r="D1000" s="9" t="s">
        <v>5</v>
      </c>
      <c r="E1000" s="9"/>
      <c r="F1000" s="9"/>
    </row>
    <row r="1001" spans="1:6" ht="14.25">
      <c r="A1001" s="9">
        <f t="shared" si="17"/>
        <v>995</v>
      </c>
      <c r="B1001" s="9">
        <v>4202119010</v>
      </c>
      <c r="C1001" s="4" t="s">
        <v>985</v>
      </c>
      <c r="D1001" s="9" t="s">
        <v>5</v>
      </c>
      <c r="E1001" s="9"/>
      <c r="F1001" s="9"/>
    </row>
    <row r="1002" spans="1:6" ht="14.25">
      <c r="A1002" s="9">
        <f t="shared" si="17"/>
        <v>996</v>
      </c>
      <c r="B1002" s="9">
        <v>4202210010</v>
      </c>
      <c r="C1002" s="4" t="s">
        <v>986</v>
      </c>
      <c r="D1002" s="9" t="s">
        <v>5</v>
      </c>
      <c r="E1002" s="9"/>
      <c r="F1002" s="9"/>
    </row>
    <row r="1003" spans="1:6" ht="14.25">
      <c r="A1003" s="9">
        <f t="shared" si="17"/>
        <v>997</v>
      </c>
      <c r="B1003" s="9">
        <v>4202310010</v>
      </c>
      <c r="C1003" s="4" t="s">
        <v>987</v>
      </c>
      <c r="D1003" s="9" t="s">
        <v>5</v>
      </c>
      <c r="E1003" s="9"/>
      <c r="F1003" s="9"/>
    </row>
    <row r="1004" spans="1:6" ht="14.25">
      <c r="A1004" s="9">
        <f t="shared" si="17"/>
        <v>998</v>
      </c>
      <c r="B1004" s="9">
        <v>4202910010</v>
      </c>
      <c r="C1004" s="4" t="s">
        <v>988</v>
      </c>
      <c r="D1004" s="9" t="s">
        <v>5</v>
      </c>
      <c r="E1004" s="9"/>
      <c r="F1004" s="9"/>
    </row>
    <row r="1005" spans="1:6" ht="14.25">
      <c r="A1005" s="9">
        <f t="shared" si="17"/>
        <v>999</v>
      </c>
      <c r="B1005" s="9">
        <v>4203100010</v>
      </c>
      <c r="C1005" s="4" t="s">
        <v>989</v>
      </c>
      <c r="D1005" s="9" t="s">
        <v>5</v>
      </c>
      <c r="E1005" s="9"/>
      <c r="F1005" s="9"/>
    </row>
    <row r="1006" spans="1:6" ht="14.25">
      <c r="A1006" s="9">
        <f t="shared" si="17"/>
        <v>1000</v>
      </c>
      <c r="B1006" s="9">
        <v>4203210010</v>
      </c>
      <c r="C1006" s="4" t="s">
        <v>990</v>
      </c>
      <c r="D1006" s="9" t="s">
        <v>5</v>
      </c>
      <c r="E1006" s="9"/>
      <c r="F1006" s="9"/>
    </row>
    <row r="1007" spans="1:6" ht="14.25">
      <c r="A1007" s="9">
        <f t="shared" si="17"/>
        <v>1001</v>
      </c>
      <c r="B1007" s="9">
        <v>4203291010</v>
      </c>
      <c r="C1007" s="4" t="s">
        <v>991</v>
      </c>
      <c r="D1007" s="9" t="s">
        <v>5</v>
      </c>
      <c r="E1007" s="9"/>
      <c r="F1007" s="9"/>
    </row>
    <row r="1008" spans="1:6" ht="14.25">
      <c r="A1008" s="9">
        <f t="shared" si="17"/>
        <v>1002</v>
      </c>
      <c r="B1008" s="9">
        <v>4203299010</v>
      </c>
      <c r="C1008" s="4" t="s">
        <v>992</v>
      </c>
      <c r="D1008" s="9" t="s">
        <v>5</v>
      </c>
      <c r="E1008" s="9"/>
      <c r="F1008" s="9"/>
    </row>
    <row r="1009" spans="1:6" ht="14.25">
      <c r="A1009" s="9">
        <f t="shared" si="17"/>
        <v>1003</v>
      </c>
      <c r="B1009" s="9">
        <v>4203301010</v>
      </c>
      <c r="C1009" s="4" t="s">
        <v>993</v>
      </c>
      <c r="D1009" s="9" t="s">
        <v>5</v>
      </c>
      <c r="E1009" s="9"/>
      <c r="F1009" s="9"/>
    </row>
    <row r="1010" spans="1:6" ht="14.25">
      <c r="A1010" s="9">
        <f t="shared" si="17"/>
        <v>1004</v>
      </c>
      <c r="B1010" s="9">
        <v>4203302010</v>
      </c>
      <c r="C1010" s="4" t="s">
        <v>994</v>
      </c>
      <c r="D1010" s="9" t="s">
        <v>5</v>
      </c>
      <c r="E1010" s="9"/>
      <c r="F1010" s="9"/>
    </row>
    <row r="1011" spans="1:6" ht="14.25">
      <c r="A1011" s="9">
        <f t="shared" si="17"/>
        <v>1005</v>
      </c>
      <c r="B1011" s="9">
        <v>4203400010</v>
      </c>
      <c r="C1011" s="4" t="s">
        <v>995</v>
      </c>
      <c r="D1011" s="9" t="s">
        <v>5</v>
      </c>
      <c r="E1011" s="9"/>
      <c r="F1011" s="9"/>
    </row>
    <row r="1012" spans="1:6" ht="14.25">
      <c r="A1012" s="9">
        <f t="shared" si="17"/>
        <v>1006</v>
      </c>
      <c r="B1012" s="9">
        <v>4205001010</v>
      </c>
      <c r="C1012" s="4" t="s">
        <v>996</v>
      </c>
      <c r="D1012" s="9" t="s">
        <v>5</v>
      </c>
      <c r="E1012" s="9"/>
      <c r="F1012" s="9"/>
    </row>
    <row r="1013" spans="1:6" ht="14.25">
      <c r="A1013" s="9">
        <f t="shared" si="17"/>
        <v>1007</v>
      </c>
      <c r="B1013" s="9">
        <v>4205002010</v>
      </c>
      <c r="C1013" s="4" t="s">
        <v>997</v>
      </c>
      <c r="D1013" s="9" t="s">
        <v>5</v>
      </c>
      <c r="E1013" s="9"/>
      <c r="F1013" s="9"/>
    </row>
    <row r="1014" spans="1:6" ht="14.25">
      <c r="A1014" s="9">
        <f t="shared" si="17"/>
        <v>1008</v>
      </c>
      <c r="B1014" s="9">
        <v>4205009010</v>
      </c>
      <c r="C1014" s="4" t="s">
        <v>998</v>
      </c>
      <c r="D1014" s="9" t="s">
        <v>5</v>
      </c>
      <c r="E1014" s="9"/>
      <c r="F1014" s="9"/>
    </row>
    <row r="1015" spans="1:6" ht="14.25">
      <c r="A1015" s="9">
        <f t="shared" si="17"/>
        <v>1009</v>
      </c>
      <c r="B1015" s="9">
        <v>4301100000</v>
      </c>
      <c r="C1015" s="4" t="s">
        <v>999</v>
      </c>
      <c r="D1015" s="9"/>
      <c r="E1015" s="9"/>
      <c r="F1015" s="9" t="s">
        <v>38</v>
      </c>
    </row>
    <row r="1016" spans="1:6" ht="14.25">
      <c r="A1016" s="9">
        <f t="shared" si="17"/>
        <v>1010</v>
      </c>
      <c r="B1016" s="9">
        <v>4301300000</v>
      </c>
      <c r="C1016" s="4" t="s">
        <v>1000</v>
      </c>
      <c r="D1016" s="9" t="s">
        <v>5</v>
      </c>
      <c r="E1016" s="9"/>
      <c r="F1016" s="9"/>
    </row>
    <row r="1017" spans="1:6" ht="14.25">
      <c r="A1017" s="9">
        <f t="shared" si="17"/>
        <v>1011</v>
      </c>
      <c r="B1017" s="9">
        <v>4301600010</v>
      </c>
      <c r="C1017" s="4" t="s">
        <v>1001</v>
      </c>
      <c r="D1017" s="9"/>
      <c r="E1017" s="9"/>
      <c r="F1017" s="9" t="s">
        <v>38</v>
      </c>
    </row>
    <row r="1018" spans="1:6" ht="14.25">
      <c r="A1018" s="9">
        <f t="shared" si="17"/>
        <v>1012</v>
      </c>
      <c r="B1018" s="9">
        <v>4301600090</v>
      </c>
      <c r="C1018" s="4" t="s">
        <v>1002</v>
      </c>
      <c r="D1018" s="9"/>
      <c r="E1018" s="9"/>
      <c r="F1018" s="9" t="s">
        <v>38</v>
      </c>
    </row>
    <row r="1019" spans="1:6" ht="14.25">
      <c r="A1019" s="9">
        <f t="shared" si="17"/>
        <v>1013</v>
      </c>
      <c r="B1019" s="9">
        <v>4301801010</v>
      </c>
      <c r="C1019" s="4" t="s">
        <v>1003</v>
      </c>
      <c r="D1019" s="9" t="s">
        <v>5</v>
      </c>
      <c r="E1019" s="9"/>
      <c r="F1019" s="9"/>
    </row>
    <row r="1020" spans="1:6" ht="14.25">
      <c r="A1020" s="9">
        <f t="shared" si="17"/>
        <v>1014</v>
      </c>
      <c r="B1020" s="9">
        <v>4301801090</v>
      </c>
      <c r="C1020" s="4" t="s">
        <v>1004</v>
      </c>
      <c r="D1020" s="9" t="s">
        <v>5</v>
      </c>
      <c r="E1020" s="9"/>
      <c r="F1020" s="9"/>
    </row>
    <row r="1021" spans="1:6" ht="14.25">
      <c r="A1021" s="9">
        <f t="shared" si="17"/>
        <v>1015</v>
      </c>
      <c r="B1021" s="9">
        <v>4301809010</v>
      </c>
      <c r="C1021" s="4" t="s">
        <v>1005</v>
      </c>
      <c r="D1021" s="9" t="s">
        <v>5</v>
      </c>
      <c r="E1021" s="9"/>
      <c r="F1021" s="9"/>
    </row>
    <row r="1022" spans="1:6" ht="14.25">
      <c r="A1022" s="9">
        <f t="shared" si="17"/>
        <v>1016</v>
      </c>
      <c r="B1022" s="9">
        <v>4301809090</v>
      </c>
      <c r="C1022" s="4" t="s">
        <v>1006</v>
      </c>
      <c r="D1022" s="9" t="s">
        <v>5</v>
      </c>
      <c r="E1022" s="9"/>
      <c r="F1022" s="9"/>
    </row>
    <row r="1023" spans="1:6" ht="14.25">
      <c r="A1023" s="9">
        <f t="shared" si="17"/>
        <v>1017</v>
      </c>
      <c r="B1023" s="9">
        <v>4301901000</v>
      </c>
      <c r="C1023" s="4" t="s">
        <v>1007</v>
      </c>
      <c r="D1023" s="9" t="s">
        <v>5</v>
      </c>
      <c r="E1023" s="9"/>
      <c r="F1023" s="9"/>
    </row>
    <row r="1024" spans="1:6" ht="14.25">
      <c r="A1024" s="9">
        <f t="shared" si="17"/>
        <v>1018</v>
      </c>
      <c r="B1024" s="9">
        <v>4301909010</v>
      </c>
      <c r="C1024" s="4" t="s">
        <v>1008</v>
      </c>
      <c r="D1024" s="9" t="s">
        <v>5</v>
      </c>
      <c r="E1024" s="9"/>
      <c r="F1024" s="9"/>
    </row>
    <row r="1025" spans="1:6" ht="14.25">
      <c r="A1025" s="9">
        <f t="shared" si="17"/>
        <v>1019</v>
      </c>
      <c r="B1025" s="9">
        <v>4301909090</v>
      </c>
      <c r="C1025" s="4" t="s">
        <v>1009</v>
      </c>
      <c r="D1025" s="9" t="s">
        <v>5</v>
      </c>
      <c r="E1025" s="9"/>
      <c r="F1025" s="9"/>
    </row>
    <row r="1026" spans="1:6" ht="14.25">
      <c r="A1026" s="9">
        <f t="shared" si="17"/>
        <v>1020</v>
      </c>
      <c r="B1026" s="9">
        <v>4302191010</v>
      </c>
      <c r="C1026" s="4" t="s">
        <v>1010</v>
      </c>
      <c r="D1026" s="9" t="s">
        <v>5</v>
      </c>
      <c r="E1026" s="9"/>
      <c r="F1026" s="9"/>
    </row>
    <row r="1027" spans="1:6" ht="14.25">
      <c r="A1027" s="9">
        <f t="shared" si="17"/>
        <v>1021</v>
      </c>
      <c r="B1027" s="9">
        <v>4302191090</v>
      </c>
      <c r="C1027" s="4" t="s">
        <v>1011</v>
      </c>
      <c r="D1027" s="9" t="s">
        <v>5</v>
      </c>
      <c r="E1027" s="9"/>
      <c r="F1027" s="9"/>
    </row>
    <row r="1028" spans="1:6" ht="14.25">
      <c r="A1028" s="9">
        <f t="shared" si="17"/>
        <v>1022</v>
      </c>
      <c r="B1028" s="9">
        <v>4302192010</v>
      </c>
      <c r="C1028" s="4" t="s">
        <v>1012</v>
      </c>
      <c r="D1028" s="9" t="s">
        <v>5</v>
      </c>
      <c r="E1028" s="9"/>
      <c r="F1028" s="9"/>
    </row>
    <row r="1029" spans="1:6" ht="14.25">
      <c r="A1029" s="9">
        <f t="shared" si="17"/>
        <v>1023</v>
      </c>
      <c r="B1029" s="9">
        <v>4302199010</v>
      </c>
      <c r="C1029" s="4" t="s">
        <v>1013</v>
      </c>
      <c r="D1029" s="9" t="s">
        <v>5</v>
      </c>
      <c r="E1029" s="9"/>
      <c r="F1029" s="9"/>
    </row>
    <row r="1030" spans="1:6" ht="14.25">
      <c r="A1030" s="9">
        <f t="shared" si="17"/>
        <v>1024</v>
      </c>
      <c r="B1030" s="9">
        <v>4302200010</v>
      </c>
      <c r="C1030" s="4" t="s">
        <v>1014</v>
      </c>
      <c r="D1030" s="9" t="s">
        <v>5</v>
      </c>
      <c r="E1030" s="9"/>
      <c r="F1030" s="9"/>
    </row>
    <row r="1031" spans="1:6" ht="14.25">
      <c r="A1031" s="9">
        <f t="shared" si="17"/>
        <v>1025</v>
      </c>
      <c r="B1031" s="9">
        <v>4302301090</v>
      </c>
      <c r="C1031" s="4" t="s">
        <v>1015</v>
      </c>
      <c r="D1031" s="9" t="s">
        <v>5</v>
      </c>
      <c r="E1031" s="9"/>
      <c r="F1031" s="9"/>
    </row>
    <row r="1032" spans="1:6" ht="14.25">
      <c r="A1032" s="9">
        <f t="shared" si="17"/>
        <v>1026</v>
      </c>
      <c r="B1032" s="9">
        <v>4302309010</v>
      </c>
      <c r="C1032" s="4" t="s">
        <v>1016</v>
      </c>
      <c r="D1032" s="9" t="s">
        <v>5</v>
      </c>
      <c r="E1032" s="9"/>
      <c r="F1032" s="9"/>
    </row>
    <row r="1033" spans="1:6" ht="14.25">
      <c r="A1033" s="9">
        <f t="shared" si="17"/>
        <v>1027</v>
      </c>
      <c r="B1033" s="9">
        <v>4303101010</v>
      </c>
      <c r="C1033" s="4" t="s">
        <v>1017</v>
      </c>
      <c r="D1033" s="9" t="s">
        <v>5</v>
      </c>
      <c r="E1033" s="9"/>
      <c r="F1033" s="9"/>
    </row>
    <row r="1034" spans="1:6" ht="14.25">
      <c r="A1034" s="9">
        <f t="shared" si="17"/>
        <v>1028</v>
      </c>
      <c r="B1034" s="9">
        <v>4303102010</v>
      </c>
      <c r="C1034" s="4" t="s">
        <v>1018</v>
      </c>
      <c r="D1034" s="9" t="s">
        <v>5</v>
      </c>
      <c r="E1034" s="9"/>
      <c r="F1034" s="9"/>
    </row>
    <row r="1035" spans="1:6" ht="14.25">
      <c r="A1035" s="9">
        <f t="shared" si="17"/>
        <v>1029</v>
      </c>
      <c r="B1035" s="9">
        <v>4303900010</v>
      </c>
      <c r="C1035" s="4" t="s">
        <v>1019</v>
      </c>
      <c r="D1035" s="9" t="s">
        <v>5</v>
      </c>
      <c r="E1035" s="9"/>
      <c r="F1035" s="9"/>
    </row>
    <row r="1036" spans="1:6" ht="14.25">
      <c r="A1036" s="9">
        <f t="shared" si="17"/>
        <v>1030</v>
      </c>
      <c r="B1036" s="9">
        <v>4401100000</v>
      </c>
      <c r="C1036" s="4" t="s">
        <v>1020</v>
      </c>
      <c r="D1036" s="9" t="s">
        <v>5</v>
      </c>
      <c r="E1036" s="9"/>
      <c r="F1036" s="9"/>
    </row>
    <row r="1037" spans="1:6" ht="14.25">
      <c r="A1037" s="9">
        <f t="shared" si="17"/>
        <v>1031</v>
      </c>
      <c r="B1037" s="9">
        <v>4401210010</v>
      </c>
      <c r="C1037" s="4" t="s">
        <v>1021</v>
      </c>
      <c r="D1037" s="9"/>
      <c r="E1037" s="9"/>
      <c r="F1037" s="9" t="s">
        <v>38</v>
      </c>
    </row>
    <row r="1038" spans="1:6" ht="14.25">
      <c r="A1038" s="9">
        <f t="shared" si="17"/>
        <v>1032</v>
      </c>
      <c r="B1038" s="9">
        <v>4401210090</v>
      </c>
      <c r="C1038" s="4" t="s">
        <v>1022</v>
      </c>
      <c r="D1038" s="9" t="s">
        <v>5</v>
      </c>
      <c r="E1038" s="9"/>
      <c r="F1038" s="9"/>
    </row>
    <row r="1039" spans="1:6" ht="14.25">
      <c r="A1039" s="9">
        <f t="shared" si="17"/>
        <v>1033</v>
      </c>
      <c r="B1039" s="9">
        <v>4401220010</v>
      </c>
      <c r="C1039" s="4" t="s">
        <v>1023</v>
      </c>
      <c r="D1039" s="9"/>
      <c r="E1039" s="9"/>
      <c r="F1039" s="9" t="s">
        <v>38</v>
      </c>
    </row>
    <row r="1040" spans="1:6" ht="14.25">
      <c r="A1040" s="9">
        <f t="shared" si="17"/>
        <v>1034</v>
      </c>
      <c r="B1040" s="9">
        <v>4401220090</v>
      </c>
      <c r="C1040" s="4" t="s">
        <v>1024</v>
      </c>
      <c r="D1040" s="9" t="s">
        <v>5</v>
      </c>
      <c r="E1040" s="9"/>
      <c r="F1040" s="9"/>
    </row>
    <row r="1041" spans="1:6" ht="14.25">
      <c r="A1041" s="9">
        <f t="shared" si="17"/>
        <v>1035</v>
      </c>
      <c r="B1041" s="9">
        <v>4401310000</v>
      </c>
      <c r="C1041" s="4" t="s">
        <v>1025</v>
      </c>
      <c r="D1041" s="9"/>
      <c r="E1041" s="9"/>
      <c r="F1041" s="9" t="s">
        <v>38</v>
      </c>
    </row>
    <row r="1042" spans="1:6" ht="14.25">
      <c r="A1042" s="9">
        <f t="shared" si="17"/>
        <v>1036</v>
      </c>
      <c r="B1042" s="9">
        <v>4401390000</v>
      </c>
      <c r="C1042" s="4" t="s">
        <v>1026</v>
      </c>
      <c r="D1042" s="9"/>
      <c r="E1042" s="9"/>
      <c r="F1042" s="9" t="s">
        <v>38</v>
      </c>
    </row>
    <row r="1043" spans="1:6" ht="14.25">
      <c r="A1043" s="9">
        <f t="shared" si="17"/>
        <v>1037</v>
      </c>
      <c r="B1043" s="9">
        <v>4402100000</v>
      </c>
      <c r="C1043" s="4" t="s">
        <v>1027</v>
      </c>
      <c r="D1043" s="9" t="s">
        <v>5</v>
      </c>
      <c r="E1043" s="9"/>
      <c r="F1043" s="9"/>
    </row>
    <row r="1044" spans="1:6" ht="14.25">
      <c r="A1044" s="9">
        <f t="shared" si="17"/>
        <v>1038</v>
      </c>
      <c r="B1044" s="9">
        <v>4402900090</v>
      </c>
      <c r="C1044" s="4" t="s">
        <v>1028</v>
      </c>
      <c r="D1044" s="9" t="s">
        <v>5</v>
      </c>
      <c r="E1044" s="9"/>
      <c r="F1044" s="9"/>
    </row>
    <row r="1045" spans="1:6" ht="14.25">
      <c r="A1045" s="9">
        <f t="shared" si="17"/>
        <v>1039</v>
      </c>
      <c r="B1045" s="9">
        <v>4403100020</v>
      </c>
      <c r="C1045" s="4" t="s">
        <v>1029</v>
      </c>
      <c r="D1045" s="9" t="s">
        <v>5</v>
      </c>
      <c r="E1045" s="9"/>
      <c r="F1045" s="9"/>
    </row>
    <row r="1046" spans="1:6" ht="14.25">
      <c r="A1046" s="9">
        <f t="shared" si="17"/>
        <v>1040</v>
      </c>
      <c r="B1046" s="9">
        <v>4404100010</v>
      </c>
      <c r="C1046" s="4" t="s">
        <v>1030</v>
      </c>
      <c r="D1046" s="9" t="s">
        <v>5</v>
      </c>
      <c r="E1046" s="9"/>
      <c r="F1046" s="9"/>
    </row>
    <row r="1047" spans="1:6" ht="14.25">
      <c r="A1047" s="9">
        <f t="shared" si="17"/>
        <v>1041</v>
      </c>
      <c r="B1047" s="9">
        <v>4404100090</v>
      </c>
      <c r="C1047" s="4" t="s">
        <v>1031</v>
      </c>
      <c r="D1047" s="9" t="s">
        <v>5</v>
      </c>
      <c r="E1047" s="9"/>
      <c r="F1047" s="9"/>
    </row>
    <row r="1048" spans="1:6" ht="14.25">
      <c r="A1048" s="9">
        <f t="shared" si="17"/>
        <v>1042</v>
      </c>
      <c r="B1048" s="9">
        <v>4404200010</v>
      </c>
      <c r="C1048" s="4" t="s">
        <v>1032</v>
      </c>
      <c r="D1048" s="9" t="s">
        <v>5</v>
      </c>
      <c r="E1048" s="9"/>
      <c r="F1048" s="9"/>
    </row>
    <row r="1049" spans="1:6" ht="14.25">
      <c r="A1049" s="9">
        <f t="shared" si="17"/>
        <v>1043</v>
      </c>
      <c r="B1049" s="9">
        <v>4404200090</v>
      </c>
      <c r="C1049" s="4" t="s">
        <v>1033</v>
      </c>
      <c r="D1049" s="9" t="s">
        <v>5</v>
      </c>
      <c r="E1049" s="9"/>
      <c r="F1049" s="9"/>
    </row>
    <row r="1050" spans="1:6" ht="14.25">
      <c r="A1050" s="9">
        <f t="shared" si="17"/>
        <v>1044</v>
      </c>
      <c r="B1050" s="9">
        <v>4405000000</v>
      </c>
      <c r="C1050" s="4" t="s">
        <v>1034</v>
      </c>
      <c r="D1050" s="9" t="s">
        <v>5</v>
      </c>
      <c r="E1050" s="9"/>
      <c r="F1050" s="9"/>
    </row>
    <row r="1051" spans="1:6" ht="14.25">
      <c r="A1051" s="9">
        <f t="shared" si="17"/>
        <v>1045</v>
      </c>
      <c r="B1051" s="9">
        <v>4406100000</v>
      </c>
      <c r="C1051" s="4" t="s">
        <v>1035</v>
      </c>
      <c r="D1051" s="9" t="s">
        <v>5</v>
      </c>
      <c r="E1051" s="9"/>
      <c r="F1051" s="9"/>
    </row>
    <row r="1052" spans="1:6" ht="14.25">
      <c r="A1052" s="9">
        <f t="shared" si="17"/>
        <v>1046</v>
      </c>
      <c r="B1052" s="9">
        <v>4406900010</v>
      </c>
      <c r="C1052" s="4" t="s">
        <v>1036</v>
      </c>
      <c r="D1052" s="9"/>
      <c r="E1052" s="9"/>
      <c r="F1052" s="9" t="s">
        <v>38</v>
      </c>
    </row>
    <row r="1053" spans="1:6" ht="14.25">
      <c r="A1053" s="9">
        <f t="shared" si="17"/>
        <v>1047</v>
      </c>
      <c r="B1053" s="9">
        <v>4406900090</v>
      </c>
      <c r="C1053" s="4" t="s">
        <v>1037</v>
      </c>
      <c r="D1053" s="9" t="s">
        <v>5</v>
      </c>
      <c r="E1053" s="9"/>
      <c r="F1053" s="9"/>
    </row>
    <row r="1054" spans="1:6" ht="14.25">
      <c r="A1054" s="9">
        <f t="shared" si="17"/>
        <v>1048</v>
      </c>
      <c r="B1054" s="9">
        <v>4407101011</v>
      </c>
      <c r="C1054" s="4" t="s">
        <v>1038</v>
      </c>
      <c r="D1054" s="9" t="s">
        <v>5</v>
      </c>
      <c r="E1054" s="9"/>
      <c r="F1054" s="9"/>
    </row>
    <row r="1055" spans="1:6" ht="14.25">
      <c r="A1055" s="9">
        <f t="shared" si="17"/>
        <v>1049</v>
      </c>
      <c r="B1055" s="9">
        <v>4407101019</v>
      </c>
      <c r="C1055" s="4" t="s">
        <v>1039</v>
      </c>
      <c r="D1055" s="9" t="s">
        <v>5</v>
      </c>
      <c r="E1055" s="9"/>
      <c r="F1055" s="9"/>
    </row>
    <row r="1056" spans="1:6" ht="14.25">
      <c r="A1056" s="9">
        <f t="shared" si="17"/>
        <v>1050</v>
      </c>
      <c r="B1056" s="9">
        <v>4407101091</v>
      </c>
      <c r="C1056" s="4" t="s">
        <v>1040</v>
      </c>
      <c r="D1056" s="9" t="s">
        <v>5</v>
      </c>
      <c r="E1056" s="9"/>
      <c r="F1056" s="9"/>
    </row>
    <row r="1057" spans="1:6" ht="14.25">
      <c r="A1057" s="9">
        <f t="shared" si="17"/>
        <v>1051</v>
      </c>
      <c r="B1057" s="9">
        <v>4407101099</v>
      </c>
      <c r="C1057" s="4" t="s">
        <v>1041</v>
      </c>
      <c r="D1057" s="9" t="s">
        <v>5</v>
      </c>
      <c r="E1057" s="9"/>
      <c r="F1057" s="9"/>
    </row>
    <row r="1058" spans="1:6" ht="14.25">
      <c r="A1058" s="9">
        <f t="shared" si="17"/>
        <v>1052</v>
      </c>
      <c r="B1058" s="9">
        <v>4407102011</v>
      </c>
      <c r="C1058" s="4" t="s">
        <v>1042</v>
      </c>
      <c r="D1058" s="9" t="s">
        <v>5</v>
      </c>
      <c r="E1058" s="9"/>
      <c r="F1058" s="9"/>
    </row>
    <row r="1059" spans="1:6" ht="14.25">
      <c r="A1059" s="9">
        <f t="shared" si="17"/>
        <v>1053</v>
      </c>
      <c r="B1059" s="9">
        <v>4407102019</v>
      </c>
      <c r="C1059" s="4" t="s">
        <v>1043</v>
      </c>
      <c r="D1059" s="9" t="s">
        <v>5</v>
      </c>
      <c r="E1059" s="9"/>
      <c r="F1059" s="9"/>
    </row>
    <row r="1060" spans="1:6" ht="14.25">
      <c r="A1060" s="9">
        <f t="shared" si="17"/>
        <v>1054</v>
      </c>
      <c r="B1060" s="9">
        <v>4407102091</v>
      </c>
      <c r="C1060" s="4" t="s">
        <v>1044</v>
      </c>
      <c r="D1060" s="9" t="s">
        <v>5</v>
      </c>
      <c r="E1060" s="9"/>
      <c r="F1060" s="9"/>
    </row>
    <row r="1061" spans="1:6" ht="14.25">
      <c r="A1061" s="9">
        <f t="shared" si="17"/>
        <v>1055</v>
      </c>
      <c r="B1061" s="9">
        <v>4407102099</v>
      </c>
      <c r="C1061" s="4" t="s">
        <v>1045</v>
      </c>
      <c r="D1061" s="9" t="s">
        <v>5</v>
      </c>
      <c r="E1061" s="9"/>
      <c r="F1061" s="9"/>
    </row>
    <row r="1062" spans="1:6" ht="14.25">
      <c r="A1062" s="9">
        <f t="shared" si="17"/>
        <v>1056</v>
      </c>
      <c r="B1062" s="9">
        <v>4407103010</v>
      </c>
      <c r="C1062" s="4" t="s">
        <v>1046</v>
      </c>
      <c r="D1062" s="9" t="s">
        <v>5</v>
      </c>
      <c r="E1062" s="9"/>
      <c r="F1062" s="9"/>
    </row>
    <row r="1063" spans="1:6" ht="14.25">
      <c r="A1063" s="9">
        <f aca="true" t="shared" si="18" ref="A1063:A1126">A1062+1</f>
        <v>1057</v>
      </c>
      <c r="B1063" s="9">
        <v>4407103090</v>
      </c>
      <c r="C1063" s="4" t="s">
        <v>1047</v>
      </c>
      <c r="D1063" s="9" t="s">
        <v>5</v>
      </c>
      <c r="E1063" s="9"/>
      <c r="F1063" s="9"/>
    </row>
    <row r="1064" spans="1:6" ht="14.25">
      <c r="A1064" s="9">
        <f t="shared" si="18"/>
        <v>1058</v>
      </c>
      <c r="B1064" s="9">
        <v>4407104010</v>
      </c>
      <c r="C1064" s="4" t="s">
        <v>1048</v>
      </c>
      <c r="D1064" s="9" t="s">
        <v>5</v>
      </c>
      <c r="E1064" s="9"/>
      <c r="F1064" s="9"/>
    </row>
    <row r="1065" spans="1:6" ht="14.25">
      <c r="A1065" s="9">
        <f t="shared" si="18"/>
        <v>1059</v>
      </c>
      <c r="B1065" s="9">
        <v>4407104090</v>
      </c>
      <c r="C1065" s="4" t="s">
        <v>1049</v>
      </c>
      <c r="D1065" s="9" t="s">
        <v>5</v>
      </c>
      <c r="E1065" s="9"/>
      <c r="F1065" s="9"/>
    </row>
    <row r="1066" spans="1:6" ht="14.25">
      <c r="A1066" s="9">
        <f t="shared" si="18"/>
        <v>1060</v>
      </c>
      <c r="B1066" s="9">
        <v>4407109011</v>
      </c>
      <c r="C1066" s="4" t="s">
        <v>1050</v>
      </c>
      <c r="D1066" s="9" t="s">
        <v>5</v>
      </c>
      <c r="E1066" s="9"/>
      <c r="F1066" s="9"/>
    </row>
    <row r="1067" spans="1:6" ht="14.25">
      <c r="A1067" s="9">
        <f t="shared" si="18"/>
        <v>1061</v>
      </c>
      <c r="B1067" s="9">
        <v>4407109019</v>
      </c>
      <c r="C1067" s="4" t="s">
        <v>1051</v>
      </c>
      <c r="D1067" s="9" t="s">
        <v>5</v>
      </c>
      <c r="E1067" s="9"/>
      <c r="F1067" s="9"/>
    </row>
    <row r="1068" spans="1:6" ht="14.25">
      <c r="A1068" s="9">
        <f t="shared" si="18"/>
        <v>1062</v>
      </c>
      <c r="B1068" s="9">
        <v>4407109091</v>
      </c>
      <c r="C1068" s="4" t="s">
        <v>1052</v>
      </c>
      <c r="D1068" s="9" t="s">
        <v>5</v>
      </c>
      <c r="E1068" s="9"/>
      <c r="F1068" s="9"/>
    </row>
    <row r="1069" spans="1:6" ht="14.25">
      <c r="A1069" s="9">
        <f t="shared" si="18"/>
        <v>1063</v>
      </c>
      <c r="B1069" s="9">
        <v>4407109099</v>
      </c>
      <c r="C1069" s="4" t="s">
        <v>1053</v>
      </c>
      <c r="D1069" s="9" t="s">
        <v>5</v>
      </c>
      <c r="E1069" s="9"/>
      <c r="F1069" s="9"/>
    </row>
    <row r="1070" spans="1:6" ht="14.25">
      <c r="A1070" s="9">
        <f t="shared" si="18"/>
        <v>1064</v>
      </c>
      <c r="B1070" s="9">
        <v>4407210010</v>
      </c>
      <c r="C1070" s="4" t="s">
        <v>1054</v>
      </c>
      <c r="D1070" s="9" t="s">
        <v>5</v>
      </c>
      <c r="E1070" s="9"/>
      <c r="F1070" s="9"/>
    </row>
    <row r="1071" spans="1:6" ht="14.25">
      <c r="A1071" s="9">
        <f t="shared" si="18"/>
        <v>1065</v>
      </c>
      <c r="B1071" s="9">
        <v>4407210090</v>
      </c>
      <c r="C1071" s="4" t="s">
        <v>1055</v>
      </c>
      <c r="D1071" s="9" t="s">
        <v>5</v>
      </c>
      <c r="E1071" s="9"/>
      <c r="F1071" s="9"/>
    </row>
    <row r="1072" spans="1:6" ht="14.25">
      <c r="A1072" s="9">
        <f t="shared" si="18"/>
        <v>1066</v>
      </c>
      <c r="B1072" s="9">
        <v>4407220010</v>
      </c>
      <c r="C1072" s="4" t="s">
        <v>1056</v>
      </c>
      <c r="D1072" s="9" t="s">
        <v>5</v>
      </c>
      <c r="E1072" s="9"/>
      <c r="F1072" s="9"/>
    </row>
    <row r="1073" spans="1:6" ht="14.25">
      <c r="A1073" s="9">
        <f t="shared" si="18"/>
        <v>1067</v>
      </c>
      <c r="B1073" s="9">
        <v>4407220090</v>
      </c>
      <c r="C1073" s="4" t="s">
        <v>1057</v>
      </c>
      <c r="D1073" s="9" t="s">
        <v>5</v>
      </c>
      <c r="E1073" s="9"/>
      <c r="F1073" s="9"/>
    </row>
    <row r="1074" spans="1:6" ht="14.25">
      <c r="A1074" s="9">
        <f t="shared" si="18"/>
        <v>1068</v>
      </c>
      <c r="B1074" s="9">
        <v>4407250010</v>
      </c>
      <c r="C1074" s="4" t="s">
        <v>1058</v>
      </c>
      <c r="D1074" s="9" t="s">
        <v>5</v>
      </c>
      <c r="E1074" s="9"/>
      <c r="F1074" s="9"/>
    </row>
    <row r="1075" spans="1:6" ht="14.25">
      <c r="A1075" s="9">
        <f t="shared" si="18"/>
        <v>1069</v>
      </c>
      <c r="B1075" s="9">
        <v>4407250090</v>
      </c>
      <c r="C1075" s="4" t="s">
        <v>1059</v>
      </c>
      <c r="D1075" s="9" t="s">
        <v>5</v>
      </c>
      <c r="E1075" s="9"/>
      <c r="F1075" s="9"/>
    </row>
    <row r="1076" spans="1:6" ht="14.25">
      <c r="A1076" s="9">
        <f t="shared" si="18"/>
        <v>1070</v>
      </c>
      <c r="B1076" s="9">
        <v>4407260010</v>
      </c>
      <c r="C1076" s="4" t="s">
        <v>1060</v>
      </c>
      <c r="D1076" s="9" t="s">
        <v>5</v>
      </c>
      <c r="E1076" s="9"/>
      <c r="F1076" s="9"/>
    </row>
    <row r="1077" spans="1:6" ht="14.25">
      <c r="A1077" s="9">
        <f t="shared" si="18"/>
        <v>1071</v>
      </c>
      <c r="B1077" s="9">
        <v>4407260090</v>
      </c>
      <c r="C1077" s="4" t="s">
        <v>1061</v>
      </c>
      <c r="D1077" s="9" t="s">
        <v>5</v>
      </c>
      <c r="E1077" s="9"/>
      <c r="F1077" s="9"/>
    </row>
    <row r="1078" spans="1:6" ht="14.25">
      <c r="A1078" s="9">
        <f t="shared" si="18"/>
        <v>1072</v>
      </c>
      <c r="B1078" s="9">
        <v>4407270010</v>
      </c>
      <c r="C1078" s="4" t="s">
        <v>1062</v>
      </c>
      <c r="D1078" s="9" t="s">
        <v>5</v>
      </c>
      <c r="E1078" s="9"/>
      <c r="F1078" s="9"/>
    </row>
    <row r="1079" spans="1:6" ht="14.25">
      <c r="A1079" s="9">
        <f t="shared" si="18"/>
        <v>1073</v>
      </c>
      <c r="B1079" s="9">
        <v>4407270090</v>
      </c>
      <c r="C1079" s="4" t="s">
        <v>1063</v>
      </c>
      <c r="D1079" s="9" t="s">
        <v>5</v>
      </c>
      <c r="E1079" s="9"/>
      <c r="F1079" s="9"/>
    </row>
    <row r="1080" spans="1:6" ht="14.25">
      <c r="A1080" s="9">
        <f t="shared" si="18"/>
        <v>1074</v>
      </c>
      <c r="B1080" s="9">
        <v>4407280010</v>
      </c>
      <c r="C1080" s="4" t="s">
        <v>1064</v>
      </c>
      <c r="D1080" s="9" t="s">
        <v>5</v>
      </c>
      <c r="E1080" s="9"/>
      <c r="F1080" s="9"/>
    </row>
    <row r="1081" spans="1:6" ht="14.25">
      <c r="A1081" s="9">
        <f t="shared" si="18"/>
        <v>1075</v>
      </c>
      <c r="B1081" s="9">
        <v>4407280090</v>
      </c>
      <c r="C1081" s="4" t="s">
        <v>1065</v>
      </c>
      <c r="D1081" s="9" t="s">
        <v>5</v>
      </c>
      <c r="E1081" s="9"/>
      <c r="F1081" s="9"/>
    </row>
    <row r="1082" spans="1:6" ht="14.25">
      <c r="A1082" s="9">
        <f t="shared" si="18"/>
        <v>1076</v>
      </c>
      <c r="B1082" s="9">
        <v>4407291010</v>
      </c>
      <c r="C1082" s="4" t="s">
        <v>1066</v>
      </c>
      <c r="D1082" s="9" t="s">
        <v>5</v>
      </c>
      <c r="E1082" s="9"/>
      <c r="F1082" s="9"/>
    </row>
    <row r="1083" spans="1:6" ht="14.25">
      <c r="A1083" s="9">
        <f t="shared" si="18"/>
        <v>1077</v>
      </c>
      <c r="B1083" s="9">
        <v>4407291090</v>
      </c>
      <c r="C1083" s="4" t="s">
        <v>1067</v>
      </c>
      <c r="D1083" s="9" t="s">
        <v>5</v>
      </c>
      <c r="E1083" s="9"/>
      <c r="F1083" s="9"/>
    </row>
    <row r="1084" spans="1:6" ht="14.25">
      <c r="A1084" s="9">
        <f t="shared" si="18"/>
        <v>1078</v>
      </c>
      <c r="B1084" s="9">
        <v>4407292010</v>
      </c>
      <c r="C1084" s="4" t="s">
        <v>1068</v>
      </c>
      <c r="D1084" s="9" t="s">
        <v>5</v>
      </c>
      <c r="E1084" s="9"/>
      <c r="F1084" s="9"/>
    </row>
    <row r="1085" spans="1:6" ht="14.25">
      <c r="A1085" s="9">
        <f t="shared" si="18"/>
        <v>1079</v>
      </c>
      <c r="B1085" s="9">
        <v>4407292090</v>
      </c>
      <c r="C1085" s="4" t="s">
        <v>1069</v>
      </c>
      <c r="D1085" s="9" t="s">
        <v>5</v>
      </c>
      <c r="E1085" s="9"/>
      <c r="F1085" s="9"/>
    </row>
    <row r="1086" spans="1:6" ht="14.25">
      <c r="A1086" s="9">
        <f t="shared" si="18"/>
        <v>1080</v>
      </c>
      <c r="B1086" s="9">
        <v>4407293010</v>
      </c>
      <c r="C1086" s="4" t="s">
        <v>1070</v>
      </c>
      <c r="D1086" s="9" t="s">
        <v>5</v>
      </c>
      <c r="E1086" s="9"/>
      <c r="F1086" s="9"/>
    </row>
    <row r="1087" spans="1:6" ht="14.25">
      <c r="A1087" s="9">
        <f t="shared" si="18"/>
        <v>1081</v>
      </c>
      <c r="B1087" s="9">
        <v>4407293090</v>
      </c>
      <c r="C1087" s="4" t="s">
        <v>1071</v>
      </c>
      <c r="D1087" s="9" t="s">
        <v>5</v>
      </c>
      <c r="E1087" s="9"/>
      <c r="F1087" s="9"/>
    </row>
    <row r="1088" spans="1:6" ht="14.25">
      <c r="A1088" s="9">
        <f t="shared" si="18"/>
        <v>1082</v>
      </c>
      <c r="B1088" s="9">
        <v>4407299011</v>
      </c>
      <c r="C1088" s="4" t="s">
        <v>1072</v>
      </c>
      <c r="D1088" s="9" t="s">
        <v>5</v>
      </c>
      <c r="E1088" s="9"/>
      <c r="F1088" s="9"/>
    </row>
    <row r="1089" spans="1:6" ht="14.25">
      <c r="A1089" s="9">
        <f t="shared" si="18"/>
        <v>1083</v>
      </c>
      <c r="B1089" s="9">
        <v>4407299012</v>
      </c>
      <c r="C1089" s="4" t="s">
        <v>1073</v>
      </c>
      <c r="D1089" s="9" t="s">
        <v>5</v>
      </c>
      <c r="E1089" s="9"/>
      <c r="F1089" s="9"/>
    </row>
    <row r="1090" spans="1:6" ht="14.25">
      <c r="A1090" s="9">
        <f t="shared" si="18"/>
        <v>1084</v>
      </c>
      <c r="B1090" s="9">
        <v>4407299019</v>
      </c>
      <c r="C1090" s="4" t="s">
        <v>1074</v>
      </c>
      <c r="D1090" s="9" t="s">
        <v>5</v>
      </c>
      <c r="E1090" s="9"/>
      <c r="F1090" s="9"/>
    </row>
    <row r="1091" spans="1:6" ht="14.25">
      <c r="A1091" s="9">
        <f t="shared" si="18"/>
        <v>1085</v>
      </c>
      <c r="B1091" s="9">
        <v>4407299091</v>
      </c>
      <c r="C1091" s="4" t="s">
        <v>1075</v>
      </c>
      <c r="D1091" s="9" t="s">
        <v>5</v>
      </c>
      <c r="E1091" s="9"/>
      <c r="F1091" s="9"/>
    </row>
    <row r="1092" spans="1:6" ht="14.25">
      <c r="A1092" s="9">
        <f t="shared" si="18"/>
        <v>1086</v>
      </c>
      <c r="B1092" s="9">
        <v>4407299099</v>
      </c>
      <c r="C1092" s="4" t="s">
        <v>1076</v>
      </c>
      <c r="D1092" s="9" t="s">
        <v>5</v>
      </c>
      <c r="E1092" s="9"/>
      <c r="F1092" s="9"/>
    </row>
    <row r="1093" spans="1:6" ht="14.25">
      <c r="A1093" s="9">
        <f t="shared" si="18"/>
        <v>1087</v>
      </c>
      <c r="B1093" s="9">
        <v>4407910010</v>
      </c>
      <c r="C1093" s="4" t="s">
        <v>1077</v>
      </c>
      <c r="D1093" s="9" t="s">
        <v>5</v>
      </c>
      <c r="E1093" s="9"/>
      <c r="F1093" s="9"/>
    </row>
    <row r="1094" spans="1:6" ht="14.25">
      <c r="A1094" s="9">
        <f t="shared" si="18"/>
        <v>1088</v>
      </c>
      <c r="B1094" s="9">
        <v>4407910090</v>
      </c>
      <c r="C1094" s="4" t="s">
        <v>1078</v>
      </c>
      <c r="D1094" s="9" t="s">
        <v>5</v>
      </c>
      <c r="E1094" s="9"/>
      <c r="F1094" s="9"/>
    </row>
    <row r="1095" spans="1:6" ht="14.25">
      <c r="A1095" s="9">
        <f t="shared" si="18"/>
        <v>1089</v>
      </c>
      <c r="B1095" s="9">
        <v>4407920010</v>
      </c>
      <c r="C1095" s="4" t="s">
        <v>1079</v>
      </c>
      <c r="D1095" s="9" t="s">
        <v>5</v>
      </c>
      <c r="E1095" s="9"/>
      <c r="F1095" s="9"/>
    </row>
    <row r="1096" spans="1:6" ht="14.25">
      <c r="A1096" s="9">
        <f t="shared" si="18"/>
        <v>1090</v>
      </c>
      <c r="B1096" s="9">
        <v>4407920090</v>
      </c>
      <c r="C1096" s="4" t="s">
        <v>1080</v>
      </c>
      <c r="D1096" s="9" t="s">
        <v>5</v>
      </c>
      <c r="E1096" s="9"/>
      <c r="F1096" s="9"/>
    </row>
    <row r="1097" spans="1:6" ht="14.25">
      <c r="A1097" s="9">
        <f t="shared" si="18"/>
        <v>1091</v>
      </c>
      <c r="B1097" s="9">
        <v>4407930010</v>
      </c>
      <c r="C1097" s="4" t="s">
        <v>1081</v>
      </c>
      <c r="D1097" s="9" t="s">
        <v>5</v>
      </c>
      <c r="E1097" s="9"/>
      <c r="F1097" s="9"/>
    </row>
    <row r="1098" spans="1:6" ht="14.25">
      <c r="A1098" s="9">
        <f t="shared" si="18"/>
        <v>1092</v>
      </c>
      <c r="B1098" s="9">
        <v>4407930090</v>
      </c>
      <c r="C1098" s="4" t="s">
        <v>1082</v>
      </c>
      <c r="D1098" s="9" t="s">
        <v>5</v>
      </c>
      <c r="E1098" s="9"/>
      <c r="F1098" s="9"/>
    </row>
    <row r="1099" spans="1:6" ht="14.25">
      <c r="A1099" s="9">
        <f t="shared" si="18"/>
        <v>1093</v>
      </c>
      <c r="B1099" s="9">
        <v>4407940010</v>
      </c>
      <c r="C1099" s="4" t="s">
        <v>1083</v>
      </c>
      <c r="D1099" s="9" t="s">
        <v>5</v>
      </c>
      <c r="E1099" s="9"/>
      <c r="F1099" s="9"/>
    </row>
    <row r="1100" spans="1:6" ht="14.25">
      <c r="A1100" s="9">
        <f t="shared" si="18"/>
        <v>1094</v>
      </c>
      <c r="B1100" s="9">
        <v>4407940090</v>
      </c>
      <c r="C1100" s="4" t="s">
        <v>1084</v>
      </c>
      <c r="D1100" s="9" t="s">
        <v>5</v>
      </c>
      <c r="E1100" s="9"/>
      <c r="F1100" s="9"/>
    </row>
    <row r="1101" spans="1:6" ht="14.25">
      <c r="A1101" s="9">
        <f t="shared" si="18"/>
        <v>1095</v>
      </c>
      <c r="B1101" s="9">
        <v>4407950010</v>
      </c>
      <c r="C1101" s="4" t="s">
        <v>1085</v>
      </c>
      <c r="D1101" s="9" t="s">
        <v>5</v>
      </c>
      <c r="E1101" s="9"/>
      <c r="F1101" s="9"/>
    </row>
    <row r="1102" spans="1:6" ht="14.25">
      <c r="A1102" s="9">
        <f t="shared" si="18"/>
        <v>1096</v>
      </c>
      <c r="B1102" s="9">
        <v>4407950090</v>
      </c>
      <c r="C1102" s="4" t="s">
        <v>1086</v>
      </c>
      <c r="D1102" s="9" t="s">
        <v>5</v>
      </c>
      <c r="E1102" s="9"/>
      <c r="F1102" s="9"/>
    </row>
    <row r="1103" spans="1:6" ht="14.25">
      <c r="A1103" s="9">
        <f t="shared" si="18"/>
        <v>1097</v>
      </c>
      <c r="B1103" s="9">
        <v>4407991010</v>
      </c>
      <c r="C1103" s="4" t="s">
        <v>1087</v>
      </c>
      <c r="D1103" s="9" t="s">
        <v>5</v>
      </c>
      <c r="E1103" s="9"/>
      <c r="F1103" s="9"/>
    </row>
    <row r="1104" spans="1:6" ht="14.25">
      <c r="A1104" s="9">
        <f t="shared" si="18"/>
        <v>1098</v>
      </c>
      <c r="B1104" s="9">
        <v>4407991090</v>
      </c>
      <c r="C1104" s="4" t="s">
        <v>1088</v>
      </c>
      <c r="D1104" s="9" t="s">
        <v>5</v>
      </c>
      <c r="E1104" s="9"/>
      <c r="F1104" s="9"/>
    </row>
    <row r="1105" spans="1:6" ht="14.25">
      <c r="A1105" s="9">
        <f t="shared" si="18"/>
        <v>1099</v>
      </c>
      <c r="B1105" s="9">
        <v>4407992010</v>
      </c>
      <c r="C1105" s="4" t="s">
        <v>1089</v>
      </c>
      <c r="D1105" s="9" t="s">
        <v>5</v>
      </c>
      <c r="E1105" s="9"/>
      <c r="F1105" s="9"/>
    </row>
    <row r="1106" spans="1:6" ht="14.25">
      <c r="A1106" s="9">
        <f t="shared" si="18"/>
        <v>1100</v>
      </c>
      <c r="B1106" s="9">
        <v>4407992090</v>
      </c>
      <c r="C1106" s="4" t="s">
        <v>1090</v>
      </c>
      <c r="D1106" s="9" t="s">
        <v>5</v>
      </c>
      <c r="E1106" s="9"/>
      <c r="F1106" s="9"/>
    </row>
    <row r="1107" spans="1:6" ht="14.25">
      <c r="A1107" s="9">
        <f t="shared" si="18"/>
        <v>1101</v>
      </c>
      <c r="B1107" s="9">
        <v>4407993010</v>
      </c>
      <c r="C1107" s="4" t="s">
        <v>1091</v>
      </c>
      <c r="D1107" s="9" t="s">
        <v>5</v>
      </c>
      <c r="E1107" s="9"/>
      <c r="F1107" s="9"/>
    </row>
    <row r="1108" spans="1:6" ht="14.25">
      <c r="A1108" s="9">
        <f t="shared" si="18"/>
        <v>1102</v>
      </c>
      <c r="B1108" s="9">
        <v>4407993090</v>
      </c>
      <c r="C1108" s="4" t="s">
        <v>1092</v>
      </c>
      <c r="D1108" s="9" t="s">
        <v>5</v>
      </c>
      <c r="E1108" s="9"/>
      <c r="F1108" s="9"/>
    </row>
    <row r="1109" spans="1:6" ht="14.25">
      <c r="A1109" s="9">
        <f t="shared" si="18"/>
        <v>1103</v>
      </c>
      <c r="B1109" s="9">
        <v>4407998011</v>
      </c>
      <c r="C1109" s="4" t="s">
        <v>1093</v>
      </c>
      <c r="D1109" s="9" t="s">
        <v>5</v>
      </c>
      <c r="E1109" s="9"/>
      <c r="F1109" s="9"/>
    </row>
    <row r="1110" spans="1:6" ht="14.25">
      <c r="A1110" s="9">
        <f t="shared" si="18"/>
        <v>1104</v>
      </c>
      <c r="B1110" s="9">
        <v>4407998019</v>
      </c>
      <c r="C1110" s="4" t="s">
        <v>1094</v>
      </c>
      <c r="D1110" s="9" t="s">
        <v>5</v>
      </c>
      <c r="E1110" s="9"/>
      <c r="F1110" s="9"/>
    </row>
    <row r="1111" spans="1:6" ht="14.25">
      <c r="A1111" s="9">
        <f t="shared" si="18"/>
        <v>1105</v>
      </c>
      <c r="B1111" s="9">
        <v>4407998091</v>
      </c>
      <c r="C1111" s="4" t="s">
        <v>1095</v>
      </c>
      <c r="D1111" s="9" t="s">
        <v>5</v>
      </c>
      <c r="E1111" s="9"/>
      <c r="F1111" s="9"/>
    </row>
    <row r="1112" spans="1:6" ht="14.25">
      <c r="A1112" s="9">
        <f t="shared" si="18"/>
        <v>1106</v>
      </c>
      <c r="B1112" s="9">
        <v>4407998099</v>
      </c>
      <c r="C1112" s="4" t="s">
        <v>1096</v>
      </c>
      <c r="D1112" s="9" t="s">
        <v>5</v>
      </c>
      <c r="E1112" s="9"/>
      <c r="F1112" s="9"/>
    </row>
    <row r="1113" spans="1:6" ht="14.25">
      <c r="A1113" s="9">
        <f t="shared" si="18"/>
        <v>1107</v>
      </c>
      <c r="B1113" s="9">
        <v>4407999011</v>
      </c>
      <c r="C1113" s="4" t="s">
        <v>1097</v>
      </c>
      <c r="D1113" s="9" t="s">
        <v>5</v>
      </c>
      <c r="E1113" s="9"/>
      <c r="F1113" s="9"/>
    </row>
    <row r="1114" spans="1:6" ht="14.25">
      <c r="A1114" s="9">
        <f t="shared" si="18"/>
        <v>1108</v>
      </c>
      <c r="B1114" s="9">
        <v>4407999012</v>
      </c>
      <c r="C1114" s="4" t="s">
        <v>1098</v>
      </c>
      <c r="D1114" s="9" t="s">
        <v>5</v>
      </c>
      <c r="E1114" s="9"/>
      <c r="F1114" s="9"/>
    </row>
    <row r="1115" spans="1:6" ht="14.25">
      <c r="A1115" s="9">
        <f t="shared" si="18"/>
        <v>1109</v>
      </c>
      <c r="B1115" s="9">
        <v>4407999015</v>
      </c>
      <c r="C1115" s="4" t="s">
        <v>1099</v>
      </c>
      <c r="D1115" s="9" t="s">
        <v>5</v>
      </c>
      <c r="E1115" s="9"/>
      <c r="F1115" s="9"/>
    </row>
    <row r="1116" spans="1:6" ht="14.25">
      <c r="A1116" s="9">
        <f t="shared" si="18"/>
        <v>1110</v>
      </c>
      <c r="B1116" s="9">
        <v>4407999019</v>
      </c>
      <c r="C1116" s="4" t="s">
        <v>1100</v>
      </c>
      <c r="D1116" s="9" t="s">
        <v>5</v>
      </c>
      <c r="E1116" s="9"/>
      <c r="F1116" s="9"/>
    </row>
    <row r="1117" spans="1:6" ht="14.25">
      <c r="A1117" s="9">
        <f t="shared" si="18"/>
        <v>1111</v>
      </c>
      <c r="B1117" s="9">
        <v>4407999091</v>
      </c>
      <c r="C1117" s="4" t="s">
        <v>1101</v>
      </c>
      <c r="D1117" s="9" t="s">
        <v>5</v>
      </c>
      <c r="E1117" s="9"/>
      <c r="F1117" s="9"/>
    </row>
    <row r="1118" spans="1:6" ht="14.25">
      <c r="A1118" s="9">
        <f t="shared" si="18"/>
        <v>1112</v>
      </c>
      <c r="B1118" s="9">
        <v>4407999092</v>
      </c>
      <c r="C1118" s="4" t="s">
        <v>1102</v>
      </c>
      <c r="D1118" s="9" t="s">
        <v>5</v>
      </c>
      <c r="E1118" s="9"/>
      <c r="F1118" s="9"/>
    </row>
    <row r="1119" spans="1:6" ht="14.25">
      <c r="A1119" s="9">
        <f t="shared" si="18"/>
        <v>1113</v>
      </c>
      <c r="B1119" s="9">
        <v>4407999095</v>
      </c>
      <c r="C1119" s="4" t="s">
        <v>1103</v>
      </c>
      <c r="D1119" s="9" t="s">
        <v>5</v>
      </c>
      <c r="E1119" s="9"/>
      <c r="F1119" s="9"/>
    </row>
    <row r="1120" spans="1:6" ht="14.25">
      <c r="A1120" s="9">
        <f t="shared" si="18"/>
        <v>1114</v>
      </c>
      <c r="B1120" s="9">
        <v>4407999099</v>
      </c>
      <c r="C1120" s="4" t="s">
        <v>1104</v>
      </c>
      <c r="D1120" s="9" t="s">
        <v>5</v>
      </c>
      <c r="E1120" s="9"/>
      <c r="F1120" s="9"/>
    </row>
    <row r="1121" spans="1:6" ht="14.25">
      <c r="A1121" s="9">
        <f t="shared" si="18"/>
        <v>1115</v>
      </c>
      <c r="B1121" s="9">
        <v>4408101110</v>
      </c>
      <c r="C1121" s="4" t="s">
        <v>1105</v>
      </c>
      <c r="D1121" s="9" t="s">
        <v>5</v>
      </c>
      <c r="E1121" s="9"/>
      <c r="F1121" s="9"/>
    </row>
    <row r="1122" spans="1:6" ht="14.25">
      <c r="A1122" s="9">
        <f t="shared" si="18"/>
        <v>1116</v>
      </c>
      <c r="B1122" s="9">
        <v>4408101190</v>
      </c>
      <c r="C1122" s="4" t="s">
        <v>1106</v>
      </c>
      <c r="D1122" s="9" t="s">
        <v>5</v>
      </c>
      <c r="E1122" s="9"/>
      <c r="F1122" s="9"/>
    </row>
    <row r="1123" spans="1:6" ht="14.25">
      <c r="A1123" s="9">
        <f t="shared" si="18"/>
        <v>1117</v>
      </c>
      <c r="B1123" s="9">
        <v>4408101910</v>
      </c>
      <c r="C1123" s="4" t="s">
        <v>1107</v>
      </c>
      <c r="D1123" s="9" t="s">
        <v>5</v>
      </c>
      <c r="E1123" s="9"/>
      <c r="F1123" s="9"/>
    </row>
    <row r="1124" spans="1:6" ht="14.25">
      <c r="A1124" s="9">
        <f t="shared" si="18"/>
        <v>1118</v>
      </c>
      <c r="B1124" s="9">
        <v>4408101990</v>
      </c>
      <c r="C1124" s="4" t="s">
        <v>1108</v>
      </c>
      <c r="D1124" s="9" t="s">
        <v>5</v>
      </c>
      <c r="E1124" s="9"/>
      <c r="F1124" s="9"/>
    </row>
    <row r="1125" spans="1:6" ht="14.25">
      <c r="A1125" s="9">
        <f t="shared" si="18"/>
        <v>1119</v>
      </c>
      <c r="B1125" s="9">
        <v>4408102010</v>
      </c>
      <c r="C1125" s="4" t="s">
        <v>1109</v>
      </c>
      <c r="D1125" s="9" t="s">
        <v>5</v>
      </c>
      <c r="E1125" s="9"/>
      <c r="F1125" s="9"/>
    </row>
    <row r="1126" spans="1:6" ht="14.25">
      <c r="A1126" s="9">
        <f t="shared" si="18"/>
        <v>1120</v>
      </c>
      <c r="B1126" s="9">
        <v>4408102090</v>
      </c>
      <c r="C1126" s="4" t="s">
        <v>1110</v>
      </c>
      <c r="D1126" s="9" t="s">
        <v>5</v>
      </c>
      <c r="E1126" s="9"/>
      <c r="F1126" s="9"/>
    </row>
    <row r="1127" spans="1:6" ht="14.25">
      <c r="A1127" s="9">
        <f aca="true" t="shared" si="19" ref="A1127:A1187">A1126+1</f>
        <v>1121</v>
      </c>
      <c r="B1127" s="9">
        <v>4408109010</v>
      </c>
      <c r="C1127" s="4" t="s">
        <v>1111</v>
      </c>
      <c r="D1127" s="9" t="s">
        <v>5</v>
      </c>
      <c r="E1127" s="9"/>
      <c r="F1127" s="9"/>
    </row>
    <row r="1128" spans="1:6" ht="14.25">
      <c r="A1128" s="9">
        <f t="shared" si="19"/>
        <v>1122</v>
      </c>
      <c r="B1128" s="9">
        <v>4408109090</v>
      </c>
      <c r="C1128" s="4" t="s">
        <v>1112</v>
      </c>
      <c r="D1128" s="9" t="s">
        <v>5</v>
      </c>
      <c r="E1128" s="9"/>
      <c r="F1128" s="9"/>
    </row>
    <row r="1129" spans="1:6" ht="14.25">
      <c r="A1129" s="9">
        <f t="shared" si="19"/>
        <v>1123</v>
      </c>
      <c r="B1129" s="9">
        <v>4408311100</v>
      </c>
      <c r="C1129" s="4" t="s">
        <v>1113</v>
      </c>
      <c r="D1129" s="9" t="s">
        <v>5</v>
      </c>
      <c r="E1129" s="9"/>
      <c r="F1129" s="9"/>
    </row>
    <row r="1130" spans="1:6" ht="14.25">
      <c r="A1130" s="9">
        <f t="shared" si="19"/>
        <v>1124</v>
      </c>
      <c r="B1130" s="9">
        <v>4408311900</v>
      </c>
      <c r="C1130" s="4" t="s">
        <v>1114</v>
      </c>
      <c r="D1130" s="9" t="s">
        <v>5</v>
      </c>
      <c r="E1130" s="9"/>
      <c r="F1130" s="9"/>
    </row>
    <row r="1131" spans="1:6" ht="14.25">
      <c r="A1131" s="9">
        <f t="shared" si="19"/>
        <v>1125</v>
      </c>
      <c r="B1131" s="9">
        <v>4408312000</v>
      </c>
      <c r="C1131" s="4" t="s">
        <v>1115</v>
      </c>
      <c r="D1131" s="9" t="s">
        <v>5</v>
      </c>
      <c r="E1131" s="9"/>
      <c r="F1131" s="9"/>
    </row>
    <row r="1132" spans="1:6" ht="14.25">
      <c r="A1132" s="9">
        <f t="shared" si="19"/>
        <v>1126</v>
      </c>
      <c r="B1132" s="9">
        <v>4408319000</v>
      </c>
      <c r="C1132" s="4" t="s">
        <v>1116</v>
      </c>
      <c r="D1132" s="9" t="s">
        <v>5</v>
      </c>
      <c r="E1132" s="9"/>
      <c r="F1132" s="9"/>
    </row>
    <row r="1133" spans="1:6" ht="14.25">
      <c r="A1133" s="9">
        <f t="shared" si="19"/>
        <v>1127</v>
      </c>
      <c r="B1133" s="9">
        <v>4408391110</v>
      </c>
      <c r="C1133" s="4" t="s">
        <v>1117</v>
      </c>
      <c r="D1133" s="9" t="s">
        <v>5</v>
      </c>
      <c r="E1133" s="9"/>
      <c r="F1133" s="9"/>
    </row>
    <row r="1134" spans="1:6" ht="14.25">
      <c r="A1134" s="9">
        <f t="shared" si="19"/>
        <v>1128</v>
      </c>
      <c r="B1134" s="9">
        <v>4408391120</v>
      </c>
      <c r="C1134" s="4" t="s">
        <v>1118</v>
      </c>
      <c r="D1134" s="9" t="s">
        <v>5</v>
      </c>
      <c r="E1134" s="9"/>
      <c r="F1134" s="9"/>
    </row>
    <row r="1135" spans="1:6" ht="14.25">
      <c r="A1135" s="9">
        <f t="shared" si="19"/>
        <v>1129</v>
      </c>
      <c r="B1135" s="9">
        <v>4408391130</v>
      </c>
      <c r="C1135" s="4" t="s">
        <v>1119</v>
      </c>
      <c r="D1135" s="9" t="s">
        <v>5</v>
      </c>
      <c r="E1135" s="9"/>
      <c r="F1135" s="9"/>
    </row>
    <row r="1136" spans="1:6" ht="14.25">
      <c r="A1136" s="9">
        <f t="shared" si="19"/>
        <v>1130</v>
      </c>
      <c r="B1136" s="9">
        <v>4408391190</v>
      </c>
      <c r="C1136" s="4" t="s">
        <v>1120</v>
      </c>
      <c r="D1136" s="9" t="s">
        <v>5</v>
      </c>
      <c r="E1136" s="9"/>
      <c r="F1136" s="9"/>
    </row>
    <row r="1137" spans="1:6" ht="14.25">
      <c r="A1137" s="9">
        <f t="shared" si="19"/>
        <v>1131</v>
      </c>
      <c r="B1137" s="9">
        <v>4408391910</v>
      </c>
      <c r="C1137" s="4" t="s">
        <v>1121</v>
      </c>
      <c r="D1137" s="9" t="s">
        <v>5</v>
      </c>
      <c r="E1137" s="9"/>
      <c r="F1137" s="9"/>
    </row>
    <row r="1138" spans="1:6" ht="14.25">
      <c r="A1138" s="9">
        <f t="shared" si="19"/>
        <v>1132</v>
      </c>
      <c r="B1138" s="9">
        <v>4408391920</v>
      </c>
      <c r="C1138" s="4" t="s">
        <v>1122</v>
      </c>
      <c r="D1138" s="9" t="s">
        <v>5</v>
      </c>
      <c r="E1138" s="9"/>
      <c r="F1138" s="9"/>
    </row>
    <row r="1139" spans="1:6" ht="14.25">
      <c r="A1139" s="9">
        <f t="shared" si="19"/>
        <v>1133</v>
      </c>
      <c r="B1139" s="9">
        <v>4408391930</v>
      </c>
      <c r="C1139" s="4" t="s">
        <v>1123</v>
      </c>
      <c r="D1139" s="9" t="s">
        <v>5</v>
      </c>
      <c r="E1139" s="9"/>
      <c r="F1139" s="9"/>
    </row>
    <row r="1140" spans="1:6" ht="14.25">
      <c r="A1140" s="9">
        <f t="shared" si="19"/>
        <v>1134</v>
      </c>
      <c r="B1140" s="9">
        <v>4408391990</v>
      </c>
      <c r="C1140" s="4" t="s">
        <v>1124</v>
      </c>
      <c r="D1140" s="9" t="s">
        <v>5</v>
      </c>
      <c r="E1140" s="9"/>
      <c r="F1140" s="9"/>
    </row>
    <row r="1141" spans="1:6" ht="14.25">
      <c r="A1141" s="9">
        <f t="shared" si="19"/>
        <v>1135</v>
      </c>
      <c r="B1141" s="9">
        <v>4408392010</v>
      </c>
      <c r="C1141" s="4" t="s">
        <v>1125</v>
      </c>
      <c r="D1141" s="9" t="s">
        <v>5</v>
      </c>
      <c r="E1141" s="9"/>
      <c r="F1141" s="9"/>
    </row>
    <row r="1142" spans="1:6" ht="14.25">
      <c r="A1142" s="9">
        <f t="shared" si="19"/>
        <v>1136</v>
      </c>
      <c r="B1142" s="9">
        <v>4408392020</v>
      </c>
      <c r="C1142" s="4" t="s">
        <v>1126</v>
      </c>
      <c r="D1142" s="9" t="s">
        <v>5</v>
      </c>
      <c r="E1142" s="9"/>
      <c r="F1142" s="9"/>
    </row>
    <row r="1143" spans="1:6" ht="14.25">
      <c r="A1143" s="9">
        <f t="shared" si="19"/>
        <v>1137</v>
      </c>
      <c r="B1143" s="9">
        <v>4408392030</v>
      </c>
      <c r="C1143" s="4" t="s">
        <v>1127</v>
      </c>
      <c r="D1143" s="9" t="s">
        <v>5</v>
      </c>
      <c r="E1143" s="9"/>
      <c r="F1143" s="9"/>
    </row>
    <row r="1144" spans="1:6" ht="14.25">
      <c r="A1144" s="9">
        <f t="shared" si="19"/>
        <v>1138</v>
      </c>
      <c r="B1144" s="9">
        <v>4408392090</v>
      </c>
      <c r="C1144" s="4" t="s">
        <v>1128</v>
      </c>
      <c r="D1144" s="9" t="s">
        <v>5</v>
      </c>
      <c r="E1144" s="9"/>
      <c r="F1144" s="9"/>
    </row>
    <row r="1145" spans="1:6" ht="14.25">
      <c r="A1145" s="9">
        <f t="shared" si="19"/>
        <v>1139</v>
      </c>
      <c r="B1145" s="9">
        <v>4408399010</v>
      </c>
      <c r="C1145" s="4" t="s">
        <v>1129</v>
      </c>
      <c r="D1145" s="9" t="s">
        <v>5</v>
      </c>
      <c r="E1145" s="9"/>
      <c r="F1145" s="9"/>
    </row>
    <row r="1146" spans="1:6" ht="14.25">
      <c r="A1146" s="9">
        <f t="shared" si="19"/>
        <v>1140</v>
      </c>
      <c r="B1146" s="9">
        <v>4408399020</v>
      </c>
      <c r="C1146" s="4" t="s">
        <v>1130</v>
      </c>
      <c r="D1146" s="9" t="s">
        <v>5</v>
      </c>
      <c r="E1146" s="9"/>
      <c r="F1146" s="9"/>
    </row>
    <row r="1147" spans="1:6" ht="14.25">
      <c r="A1147" s="9">
        <f t="shared" si="19"/>
        <v>1141</v>
      </c>
      <c r="B1147" s="9">
        <v>4408399030</v>
      </c>
      <c r="C1147" s="4" t="s">
        <v>1131</v>
      </c>
      <c r="D1147" s="9" t="s">
        <v>5</v>
      </c>
      <c r="E1147" s="9"/>
      <c r="F1147" s="9"/>
    </row>
    <row r="1148" spans="1:6" ht="14.25">
      <c r="A1148" s="9">
        <f t="shared" si="19"/>
        <v>1142</v>
      </c>
      <c r="B1148" s="9">
        <v>4408399090</v>
      </c>
      <c r="C1148" s="4" t="s">
        <v>1132</v>
      </c>
      <c r="D1148" s="9" t="s">
        <v>5</v>
      </c>
      <c r="E1148" s="9"/>
      <c r="F1148" s="9"/>
    </row>
    <row r="1149" spans="1:6" ht="14.25">
      <c r="A1149" s="9">
        <f t="shared" si="19"/>
        <v>1143</v>
      </c>
      <c r="B1149" s="9">
        <v>4408901110</v>
      </c>
      <c r="C1149" s="4" t="s">
        <v>1133</v>
      </c>
      <c r="D1149" s="9" t="s">
        <v>5</v>
      </c>
      <c r="E1149" s="9"/>
      <c r="F1149" s="9"/>
    </row>
    <row r="1150" spans="1:6" ht="14.25">
      <c r="A1150" s="9">
        <f t="shared" si="19"/>
        <v>1144</v>
      </c>
      <c r="B1150" s="9">
        <v>4408901190</v>
      </c>
      <c r="C1150" s="4" t="s">
        <v>1134</v>
      </c>
      <c r="D1150" s="9" t="s">
        <v>5</v>
      </c>
      <c r="E1150" s="9"/>
      <c r="F1150" s="9"/>
    </row>
    <row r="1151" spans="1:6" ht="14.25">
      <c r="A1151" s="9">
        <f t="shared" si="19"/>
        <v>1145</v>
      </c>
      <c r="B1151" s="9">
        <v>4408901210</v>
      </c>
      <c r="C1151" s="4" t="s">
        <v>1135</v>
      </c>
      <c r="D1151" s="9" t="s">
        <v>5</v>
      </c>
      <c r="E1151" s="9"/>
      <c r="F1151" s="9"/>
    </row>
    <row r="1152" spans="1:6" ht="14.25">
      <c r="A1152" s="9">
        <f t="shared" si="19"/>
        <v>1146</v>
      </c>
      <c r="B1152" s="9">
        <v>4408901290</v>
      </c>
      <c r="C1152" s="4" t="s">
        <v>1136</v>
      </c>
      <c r="D1152" s="9" t="s">
        <v>5</v>
      </c>
      <c r="E1152" s="9"/>
      <c r="F1152" s="9"/>
    </row>
    <row r="1153" spans="1:6" ht="14.25">
      <c r="A1153" s="9">
        <f t="shared" si="19"/>
        <v>1147</v>
      </c>
      <c r="B1153" s="9">
        <v>4408901310</v>
      </c>
      <c r="C1153" s="4" t="s">
        <v>1137</v>
      </c>
      <c r="D1153" s="9" t="s">
        <v>5</v>
      </c>
      <c r="E1153" s="9"/>
      <c r="F1153" s="9"/>
    </row>
    <row r="1154" spans="1:6" ht="14.25">
      <c r="A1154" s="9">
        <f t="shared" si="19"/>
        <v>1148</v>
      </c>
      <c r="B1154" s="9">
        <v>4408901390</v>
      </c>
      <c r="C1154" s="4" t="s">
        <v>1138</v>
      </c>
      <c r="D1154" s="9" t="s">
        <v>5</v>
      </c>
      <c r="E1154" s="9"/>
      <c r="F1154" s="9"/>
    </row>
    <row r="1155" spans="1:6" ht="14.25">
      <c r="A1155" s="9">
        <f t="shared" si="19"/>
        <v>1149</v>
      </c>
      <c r="B1155" s="9">
        <v>4408901911</v>
      </c>
      <c r="C1155" s="4" t="s">
        <v>1139</v>
      </c>
      <c r="D1155" s="9" t="s">
        <v>5</v>
      </c>
      <c r="E1155" s="9"/>
      <c r="F1155" s="9"/>
    </row>
    <row r="1156" spans="1:6" ht="14.25">
      <c r="A1156" s="9">
        <f t="shared" si="19"/>
        <v>1150</v>
      </c>
      <c r="B1156" s="9">
        <v>4408901919</v>
      </c>
      <c r="C1156" s="4" t="s">
        <v>1140</v>
      </c>
      <c r="D1156" s="9" t="s">
        <v>5</v>
      </c>
      <c r="E1156" s="9"/>
      <c r="F1156" s="9"/>
    </row>
    <row r="1157" spans="1:6" ht="14.25">
      <c r="A1157" s="9">
        <f t="shared" si="19"/>
        <v>1151</v>
      </c>
      <c r="B1157" s="9">
        <v>4408901991</v>
      </c>
      <c r="C1157" s="4" t="s">
        <v>1141</v>
      </c>
      <c r="D1157" s="9" t="s">
        <v>5</v>
      </c>
      <c r="E1157" s="9"/>
      <c r="F1157" s="9"/>
    </row>
    <row r="1158" spans="1:6" ht="14.25">
      <c r="A1158" s="9">
        <f t="shared" si="19"/>
        <v>1152</v>
      </c>
      <c r="B1158" s="9">
        <v>4408901999</v>
      </c>
      <c r="C1158" s="4" t="s">
        <v>1142</v>
      </c>
      <c r="D1158" s="9" t="s">
        <v>5</v>
      </c>
      <c r="E1158" s="9"/>
      <c r="F1158" s="9"/>
    </row>
    <row r="1159" spans="1:6" ht="14.25">
      <c r="A1159" s="9">
        <f t="shared" si="19"/>
        <v>1153</v>
      </c>
      <c r="B1159" s="9">
        <v>4408902110</v>
      </c>
      <c r="C1159" s="4" t="s">
        <v>1143</v>
      </c>
      <c r="D1159" s="9" t="s">
        <v>5</v>
      </c>
      <c r="E1159" s="9"/>
      <c r="F1159" s="9"/>
    </row>
    <row r="1160" spans="1:6" ht="14.25">
      <c r="A1160" s="9">
        <f t="shared" si="19"/>
        <v>1154</v>
      </c>
      <c r="B1160" s="9">
        <v>4408902190</v>
      </c>
      <c r="C1160" s="4" t="s">
        <v>1144</v>
      </c>
      <c r="D1160" s="9" t="s">
        <v>5</v>
      </c>
      <c r="E1160" s="9"/>
      <c r="F1160" s="9"/>
    </row>
    <row r="1161" spans="1:6" ht="14.25">
      <c r="A1161" s="9">
        <f t="shared" si="19"/>
        <v>1155</v>
      </c>
      <c r="B1161" s="9">
        <v>4408902911</v>
      </c>
      <c r="C1161" s="4" t="s">
        <v>1145</v>
      </c>
      <c r="D1161" s="9" t="s">
        <v>5</v>
      </c>
      <c r="E1161" s="9"/>
      <c r="F1161" s="9"/>
    </row>
    <row r="1162" spans="1:6" ht="14.25">
      <c r="A1162" s="9">
        <f t="shared" si="19"/>
        <v>1156</v>
      </c>
      <c r="B1162" s="9">
        <v>4408902919</v>
      </c>
      <c r="C1162" s="4" t="s">
        <v>1146</v>
      </c>
      <c r="D1162" s="9" t="s">
        <v>5</v>
      </c>
      <c r="E1162" s="9"/>
      <c r="F1162" s="9"/>
    </row>
    <row r="1163" spans="1:6" ht="14.25">
      <c r="A1163" s="9">
        <f t="shared" si="19"/>
        <v>1157</v>
      </c>
      <c r="B1163" s="9">
        <v>4408902991</v>
      </c>
      <c r="C1163" s="4" t="s">
        <v>1147</v>
      </c>
      <c r="D1163" s="9" t="s">
        <v>5</v>
      </c>
      <c r="E1163" s="9"/>
      <c r="F1163" s="9"/>
    </row>
    <row r="1164" spans="1:6" ht="14.25">
      <c r="A1164" s="9">
        <f t="shared" si="19"/>
        <v>1158</v>
      </c>
      <c r="B1164" s="9">
        <v>4408902999</v>
      </c>
      <c r="C1164" s="4" t="s">
        <v>1148</v>
      </c>
      <c r="D1164" s="9" t="s">
        <v>5</v>
      </c>
      <c r="E1164" s="9"/>
      <c r="F1164" s="9"/>
    </row>
    <row r="1165" spans="1:6" ht="14.25">
      <c r="A1165" s="9">
        <f t="shared" si="19"/>
        <v>1159</v>
      </c>
      <c r="B1165" s="9">
        <v>4408909110</v>
      </c>
      <c r="C1165" s="4" t="s">
        <v>1149</v>
      </c>
      <c r="D1165" s="9" t="s">
        <v>5</v>
      </c>
      <c r="E1165" s="9"/>
      <c r="F1165" s="9"/>
    </row>
    <row r="1166" spans="1:6" ht="14.25">
      <c r="A1166" s="9">
        <f t="shared" si="19"/>
        <v>1160</v>
      </c>
      <c r="B1166" s="9">
        <v>4408909190</v>
      </c>
      <c r="C1166" s="4" t="s">
        <v>1150</v>
      </c>
      <c r="D1166" s="9" t="s">
        <v>5</v>
      </c>
      <c r="E1166" s="9"/>
      <c r="F1166" s="9"/>
    </row>
    <row r="1167" spans="1:6" ht="14.25">
      <c r="A1167" s="9">
        <f t="shared" si="19"/>
        <v>1161</v>
      </c>
      <c r="B1167" s="9">
        <v>4408909910</v>
      </c>
      <c r="C1167" s="4" t="s">
        <v>1151</v>
      </c>
      <c r="D1167" s="9" t="s">
        <v>5</v>
      </c>
      <c r="E1167" s="9"/>
      <c r="F1167" s="9"/>
    </row>
    <row r="1168" spans="1:6" ht="14.25">
      <c r="A1168" s="9">
        <f t="shared" si="19"/>
        <v>1162</v>
      </c>
      <c r="B1168" s="9">
        <v>4408909990</v>
      </c>
      <c r="C1168" s="4" t="s">
        <v>1152</v>
      </c>
      <c r="D1168" s="9" t="s">
        <v>5</v>
      </c>
      <c r="E1168" s="9"/>
      <c r="F1168" s="9"/>
    </row>
    <row r="1169" spans="1:6" ht="14.25">
      <c r="A1169" s="9">
        <f t="shared" si="19"/>
        <v>1163</v>
      </c>
      <c r="B1169" s="9">
        <v>4409101010</v>
      </c>
      <c r="C1169" s="4" t="s">
        <v>1153</v>
      </c>
      <c r="D1169" s="9" t="s">
        <v>5</v>
      </c>
      <c r="E1169" s="9"/>
      <c r="F1169" s="9"/>
    </row>
    <row r="1170" spans="1:6" ht="14.25">
      <c r="A1170" s="9">
        <f t="shared" si="19"/>
        <v>1164</v>
      </c>
      <c r="B1170" s="9">
        <v>4409101090</v>
      </c>
      <c r="C1170" s="4" t="s">
        <v>1154</v>
      </c>
      <c r="D1170" s="9" t="s">
        <v>5</v>
      </c>
      <c r="E1170" s="9"/>
      <c r="F1170" s="9"/>
    </row>
    <row r="1171" spans="1:6" ht="14.25">
      <c r="A1171" s="9">
        <f t="shared" si="19"/>
        <v>1165</v>
      </c>
      <c r="B1171" s="9">
        <v>4409109010</v>
      </c>
      <c r="C1171" s="4" t="s">
        <v>1155</v>
      </c>
      <c r="D1171" s="9" t="s">
        <v>5</v>
      </c>
      <c r="E1171" s="9"/>
      <c r="F1171" s="9"/>
    </row>
    <row r="1172" spans="1:6" ht="14.25">
      <c r="A1172" s="9">
        <f t="shared" si="19"/>
        <v>1166</v>
      </c>
      <c r="B1172" s="9">
        <v>4409109090</v>
      </c>
      <c r="C1172" s="4" t="s">
        <v>1156</v>
      </c>
      <c r="D1172" s="9" t="s">
        <v>5</v>
      </c>
      <c r="E1172" s="9"/>
      <c r="F1172" s="9"/>
    </row>
    <row r="1173" spans="1:6" ht="14.25">
      <c r="A1173" s="9">
        <f t="shared" si="19"/>
        <v>1167</v>
      </c>
      <c r="B1173" s="9">
        <v>4409211010</v>
      </c>
      <c r="C1173" s="4" t="s">
        <v>1157</v>
      </c>
      <c r="D1173" s="9" t="s">
        <v>5</v>
      </c>
      <c r="E1173" s="9"/>
      <c r="F1173" s="9"/>
    </row>
    <row r="1174" spans="1:6" ht="14.25">
      <c r="A1174" s="9">
        <f t="shared" si="19"/>
        <v>1168</v>
      </c>
      <c r="B1174" s="9">
        <v>4409211090</v>
      </c>
      <c r="C1174" s="4" t="s">
        <v>1158</v>
      </c>
      <c r="D1174" s="9" t="s">
        <v>5</v>
      </c>
      <c r="E1174" s="9"/>
      <c r="F1174" s="9"/>
    </row>
    <row r="1175" spans="1:6" ht="14.25">
      <c r="A1175" s="9">
        <f t="shared" si="19"/>
        <v>1169</v>
      </c>
      <c r="B1175" s="9">
        <v>4409219010</v>
      </c>
      <c r="C1175" s="4" t="s">
        <v>1159</v>
      </c>
      <c r="D1175" s="9" t="s">
        <v>5</v>
      </c>
      <c r="E1175" s="9"/>
      <c r="F1175" s="9"/>
    </row>
    <row r="1176" spans="1:6" ht="14.25">
      <c r="A1176" s="9">
        <f t="shared" si="19"/>
        <v>1170</v>
      </c>
      <c r="B1176" s="9">
        <v>4409219090</v>
      </c>
      <c r="C1176" s="4" t="s">
        <v>1160</v>
      </c>
      <c r="D1176" s="9" t="s">
        <v>5</v>
      </c>
      <c r="E1176" s="9"/>
      <c r="F1176" s="9"/>
    </row>
    <row r="1177" spans="1:6" ht="14.25">
      <c r="A1177" s="9">
        <f t="shared" si="19"/>
        <v>1171</v>
      </c>
      <c r="B1177" s="9">
        <v>4409291010</v>
      </c>
      <c r="C1177" s="4" t="s">
        <v>1161</v>
      </c>
      <c r="D1177" s="9" t="s">
        <v>5</v>
      </c>
      <c r="E1177" s="9"/>
      <c r="F1177" s="9"/>
    </row>
    <row r="1178" spans="1:6" ht="14.25">
      <c r="A1178" s="9">
        <f t="shared" si="19"/>
        <v>1172</v>
      </c>
      <c r="B1178" s="9">
        <v>4409291020</v>
      </c>
      <c r="C1178" s="4" t="s">
        <v>1162</v>
      </c>
      <c r="D1178" s="9" t="s">
        <v>5</v>
      </c>
      <c r="E1178" s="9"/>
      <c r="F1178" s="9"/>
    </row>
    <row r="1179" spans="1:6" ht="14.25">
      <c r="A1179" s="9">
        <f t="shared" si="19"/>
        <v>1173</v>
      </c>
      <c r="B1179" s="9">
        <v>4409291030</v>
      </c>
      <c r="C1179" s="4" t="s">
        <v>1163</v>
      </c>
      <c r="D1179" s="9" t="s">
        <v>5</v>
      </c>
      <c r="E1179" s="9"/>
      <c r="F1179" s="9"/>
    </row>
    <row r="1180" spans="1:6" ht="14.25">
      <c r="A1180" s="9">
        <f t="shared" si="19"/>
        <v>1174</v>
      </c>
      <c r="B1180" s="9">
        <v>4409291090</v>
      </c>
      <c r="C1180" s="4" t="s">
        <v>1164</v>
      </c>
      <c r="D1180" s="9" t="s">
        <v>5</v>
      </c>
      <c r="E1180" s="9"/>
      <c r="F1180" s="9"/>
    </row>
    <row r="1181" spans="1:6" ht="14.25">
      <c r="A1181" s="9">
        <f t="shared" si="19"/>
        <v>1175</v>
      </c>
      <c r="B1181" s="9">
        <v>4409299010</v>
      </c>
      <c r="C1181" s="4" t="s">
        <v>1165</v>
      </c>
      <c r="D1181" s="9" t="s">
        <v>5</v>
      </c>
      <c r="E1181" s="9"/>
      <c r="F1181" s="9"/>
    </row>
    <row r="1182" spans="1:6" ht="14.25">
      <c r="A1182" s="9">
        <f t="shared" si="19"/>
        <v>1176</v>
      </c>
      <c r="B1182" s="9">
        <v>4409299020</v>
      </c>
      <c r="C1182" s="4" t="s">
        <v>1166</v>
      </c>
      <c r="D1182" s="9" t="s">
        <v>5</v>
      </c>
      <c r="E1182" s="9"/>
      <c r="F1182" s="9"/>
    </row>
    <row r="1183" spans="1:6" ht="14.25">
      <c r="A1183" s="9">
        <f t="shared" si="19"/>
        <v>1177</v>
      </c>
      <c r="B1183" s="9">
        <v>4409299030</v>
      </c>
      <c r="C1183" s="4" t="s">
        <v>1167</v>
      </c>
      <c r="D1183" s="9" t="s">
        <v>5</v>
      </c>
      <c r="E1183" s="9"/>
      <c r="F1183" s="9"/>
    </row>
    <row r="1184" spans="1:6" ht="14.25">
      <c r="A1184" s="9">
        <f t="shared" si="19"/>
        <v>1178</v>
      </c>
      <c r="B1184" s="9">
        <v>4409299090</v>
      </c>
      <c r="C1184" s="4" t="s">
        <v>1168</v>
      </c>
      <c r="D1184" s="9" t="s">
        <v>5</v>
      </c>
      <c r="E1184" s="9"/>
      <c r="F1184" s="9"/>
    </row>
    <row r="1185" spans="1:6" ht="14.25">
      <c r="A1185" s="9">
        <f t="shared" si="19"/>
        <v>1179</v>
      </c>
      <c r="B1185" s="9">
        <v>4419003100</v>
      </c>
      <c r="C1185" s="4" t="s">
        <v>1169</v>
      </c>
      <c r="D1185" s="9" t="s">
        <v>5</v>
      </c>
      <c r="E1185" s="9"/>
      <c r="F1185" s="9"/>
    </row>
    <row r="1186" spans="1:6" ht="14.25">
      <c r="A1186" s="9">
        <f t="shared" si="19"/>
        <v>1180</v>
      </c>
      <c r="B1186" s="9">
        <v>4419003210</v>
      </c>
      <c r="C1186" s="4" t="s">
        <v>1170</v>
      </c>
      <c r="D1186" s="9" t="s">
        <v>5</v>
      </c>
      <c r="E1186" s="9"/>
      <c r="F1186" s="9"/>
    </row>
    <row r="1187" spans="1:6" ht="14.25">
      <c r="A1187" s="9">
        <f t="shared" si="19"/>
        <v>1181</v>
      </c>
      <c r="B1187" s="9">
        <v>4419003290</v>
      </c>
      <c r="C1187" s="4" t="s">
        <v>1171</v>
      </c>
      <c r="D1187" s="9" t="s">
        <v>5</v>
      </c>
      <c r="E1187" s="9"/>
      <c r="F1187" s="9"/>
    </row>
    <row r="1188" spans="1:6" ht="14.25">
      <c r="A1188" s="14" t="s">
        <v>1887</v>
      </c>
      <c r="B1188" s="14"/>
      <c r="C1188" s="14"/>
      <c r="D1188" s="14"/>
      <c r="E1188" s="14"/>
      <c r="F1188" s="14"/>
    </row>
    <row r="1189" spans="1:6" ht="14.25">
      <c r="A1189" s="9">
        <v>1182</v>
      </c>
      <c r="B1189" s="9">
        <v>4501100000</v>
      </c>
      <c r="C1189" s="4" t="s">
        <v>1172</v>
      </c>
      <c r="D1189" s="9" t="s">
        <v>5</v>
      </c>
      <c r="E1189" s="9"/>
      <c r="F1189" s="9"/>
    </row>
    <row r="1190" spans="1:6" ht="14.25">
      <c r="A1190" s="9">
        <f aca="true" t="shared" si="20" ref="A1190:A1253">A1189+1</f>
        <v>1183</v>
      </c>
      <c r="B1190" s="9">
        <v>4501901000</v>
      </c>
      <c r="C1190" s="4" t="s">
        <v>1173</v>
      </c>
      <c r="D1190" s="9" t="s">
        <v>5</v>
      </c>
      <c r="E1190" s="9"/>
      <c r="F1190" s="9"/>
    </row>
    <row r="1191" spans="1:6" ht="14.25">
      <c r="A1191" s="9">
        <f t="shared" si="20"/>
        <v>1184</v>
      </c>
      <c r="B1191" s="9">
        <v>4501902000</v>
      </c>
      <c r="C1191" s="4" t="s">
        <v>1174</v>
      </c>
      <c r="D1191" s="9" t="s">
        <v>5</v>
      </c>
      <c r="E1191" s="9"/>
      <c r="F1191" s="9"/>
    </row>
    <row r="1192" spans="1:6" ht="14.25">
      <c r="A1192" s="9">
        <f t="shared" si="20"/>
        <v>1185</v>
      </c>
      <c r="B1192" s="9">
        <v>4502000000</v>
      </c>
      <c r="C1192" s="4" t="s">
        <v>1175</v>
      </c>
      <c r="D1192" s="9" t="s">
        <v>5</v>
      </c>
      <c r="E1192" s="9"/>
      <c r="F1192" s="9"/>
    </row>
    <row r="1193" spans="1:6" ht="14.25">
      <c r="A1193" s="9">
        <f t="shared" si="20"/>
        <v>1186</v>
      </c>
      <c r="B1193" s="9">
        <v>4701000000</v>
      </c>
      <c r="C1193" s="4" t="s">
        <v>1176</v>
      </c>
      <c r="D1193" s="9" t="s">
        <v>5</v>
      </c>
      <c r="E1193" s="9"/>
      <c r="F1193" s="9"/>
    </row>
    <row r="1194" spans="1:6" ht="28.5">
      <c r="A1194" s="9">
        <f t="shared" si="20"/>
        <v>1187</v>
      </c>
      <c r="B1194" s="9">
        <v>4702000001</v>
      </c>
      <c r="C1194" s="4" t="s">
        <v>1177</v>
      </c>
      <c r="D1194" s="9" t="s">
        <v>5</v>
      </c>
      <c r="E1194" s="9"/>
      <c r="F1194" s="9"/>
    </row>
    <row r="1195" spans="1:6" ht="14.25">
      <c r="A1195" s="9">
        <f t="shared" si="20"/>
        <v>1188</v>
      </c>
      <c r="B1195" s="9">
        <v>4702000090</v>
      </c>
      <c r="C1195" s="4" t="s">
        <v>1178</v>
      </c>
      <c r="D1195" s="9" t="s">
        <v>5</v>
      </c>
      <c r="E1195" s="9"/>
      <c r="F1195" s="9"/>
    </row>
    <row r="1196" spans="1:6" ht="14.25">
      <c r="A1196" s="9">
        <f t="shared" si="20"/>
        <v>1189</v>
      </c>
      <c r="B1196" s="9">
        <v>4703110000</v>
      </c>
      <c r="C1196" s="4" t="s">
        <v>1179</v>
      </c>
      <c r="D1196" s="9" t="s">
        <v>5</v>
      </c>
      <c r="E1196" s="9"/>
      <c r="F1196" s="9"/>
    </row>
    <row r="1197" spans="1:6" ht="14.25">
      <c r="A1197" s="9">
        <f t="shared" si="20"/>
        <v>1190</v>
      </c>
      <c r="B1197" s="9">
        <v>4703190000</v>
      </c>
      <c r="C1197" s="4" t="s">
        <v>1180</v>
      </c>
      <c r="D1197" s="9" t="s">
        <v>5</v>
      </c>
      <c r="E1197" s="9"/>
      <c r="F1197" s="9"/>
    </row>
    <row r="1198" spans="1:6" ht="28.5">
      <c r="A1198" s="9">
        <f t="shared" si="20"/>
        <v>1191</v>
      </c>
      <c r="B1198" s="9">
        <v>4703210001</v>
      </c>
      <c r="C1198" s="4" t="s">
        <v>1181</v>
      </c>
      <c r="D1198" s="9" t="s">
        <v>5</v>
      </c>
      <c r="E1198" s="9"/>
      <c r="F1198" s="9"/>
    </row>
    <row r="1199" spans="1:6" ht="28.5">
      <c r="A1199" s="9">
        <f t="shared" si="20"/>
        <v>1192</v>
      </c>
      <c r="B1199" s="9">
        <v>4703210090</v>
      </c>
      <c r="C1199" s="4" t="s">
        <v>1182</v>
      </c>
      <c r="D1199" s="9" t="s">
        <v>5</v>
      </c>
      <c r="E1199" s="9"/>
      <c r="F1199" s="9"/>
    </row>
    <row r="1200" spans="1:6" ht="14.25">
      <c r="A1200" s="9">
        <f t="shared" si="20"/>
        <v>1193</v>
      </c>
      <c r="B1200" s="9">
        <v>4703290000</v>
      </c>
      <c r="C1200" s="4" t="s">
        <v>1183</v>
      </c>
      <c r="D1200" s="9" t="s">
        <v>5</v>
      </c>
      <c r="E1200" s="9"/>
      <c r="F1200" s="9"/>
    </row>
    <row r="1201" spans="1:6" ht="14.25">
      <c r="A1201" s="9">
        <f t="shared" si="20"/>
        <v>1194</v>
      </c>
      <c r="B1201" s="9">
        <v>4704110000</v>
      </c>
      <c r="C1201" s="4" t="s">
        <v>1184</v>
      </c>
      <c r="D1201" s="9" t="s">
        <v>5</v>
      </c>
      <c r="E1201" s="9"/>
      <c r="F1201" s="9"/>
    </row>
    <row r="1202" spans="1:6" ht="14.25">
      <c r="A1202" s="9">
        <f t="shared" si="20"/>
        <v>1195</v>
      </c>
      <c r="B1202" s="9">
        <v>4704190000</v>
      </c>
      <c r="C1202" s="4" t="s">
        <v>1185</v>
      </c>
      <c r="D1202" s="9" t="s">
        <v>5</v>
      </c>
      <c r="E1202" s="9"/>
      <c r="F1202" s="9"/>
    </row>
    <row r="1203" spans="1:6" ht="14.25">
      <c r="A1203" s="9">
        <f t="shared" si="20"/>
        <v>1196</v>
      </c>
      <c r="B1203" s="9">
        <v>4704210000</v>
      </c>
      <c r="C1203" s="4" t="s">
        <v>1186</v>
      </c>
      <c r="D1203" s="9" t="s">
        <v>5</v>
      </c>
      <c r="E1203" s="9"/>
      <c r="F1203" s="9"/>
    </row>
    <row r="1204" spans="1:6" ht="14.25">
      <c r="A1204" s="9">
        <f t="shared" si="20"/>
        <v>1197</v>
      </c>
      <c r="B1204" s="9">
        <v>4704290000</v>
      </c>
      <c r="C1204" s="4" t="s">
        <v>1187</v>
      </c>
      <c r="D1204" s="9" t="s">
        <v>5</v>
      </c>
      <c r="E1204" s="9"/>
      <c r="F1204" s="9"/>
    </row>
    <row r="1205" spans="1:6" ht="14.25">
      <c r="A1205" s="9">
        <f t="shared" si="20"/>
        <v>1198</v>
      </c>
      <c r="B1205" s="9">
        <v>4705000000</v>
      </c>
      <c r="C1205" s="4" t="s">
        <v>1188</v>
      </c>
      <c r="D1205" s="9" t="s">
        <v>5</v>
      </c>
      <c r="E1205" s="9"/>
      <c r="F1205" s="9"/>
    </row>
    <row r="1206" spans="1:6" ht="14.25">
      <c r="A1206" s="9">
        <f t="shared" si="20"/>
        <v>1199</v>
      </c>
      <c r="B1206" s="9">
        <v>4706100001</v>
      </c>
      <c r="C1206" s="4" t="s">
        <v>1189</v>
      </c>
      <c r="D1206" s="9" t="s">
        <v>5</v>
      </c>
      <c r="E1206" s="9"/>
      <c r="F1206" s="9"/>
    </row>
    <row r="1207" spans="1:6" ht="14.25">
      <c r="A1207" s="9">
        <f t="shared" si="20"/>
        <v>1200</v>
      </c>
      <c r="B1207" s="9">
        <v>4706100090</v>
      </c>
      <c r="C1207" s="4" t="s">
        <v>1190</v>
      </c>
      <c r="D1207" s="9"/>
      <c r="E1207" s="9"/>
      <c r="F1207" s="9"/>
    </row>
    <row r="1208" spans="1:6" ht="14.25">
      <c r="A1208" s="9">
        <f t="shared" si="20"/>
        <v>1201</v>
      </c>
      <c r="B1208" s="9">
        <v>4706200000</v>
      </c>
      <c r="C1208" s="4" t="s">
        <v>1191</v>
      </c>
      <c r="D1208" s="9" t="s">
        <v>5</v>
      </c>
      <c r="E1208" s="9"/>
      <c r="F1208" s="9"/>
    </row>
    <row r="1209" spans="1:6" ht="28.5">
      <c r="A1209" s="9">
        <f t="shared" si="20"/>
        <v>1202</v>
      </c>
      <c r="B1209" s="9">
        <v>4706300001</v>
      </c>
      <c r="C1209" s="4" t="s">
        <v>1192</v>
      </c>
      <c r="D1209" s="9" t="s">
        <v>5</v>
      </c>
      <c r="E1209" s="9"/>
      <c r="F1209" s="9"/>
    </row>
    <row r="1210" spans="1:6" ht="14.25">
      <c r="A1210" s="9">
        <f t="shared" si="20"/>
        <v>1203</v>
      </c>
      <c r="B1210" s="9">
        <v>4706300090</v>
      </c>
      <c r="C1210" s="4" t="s">
        <v>1193</v>
      </c>
      <c r="D1210" s="9"/>
      <c r="E1210" s="9"/>
      <c r="F1210" s="9"/>
    </row>
    <row r="1211" spans="1:6" ht="14.25">
      <c r="A1211" s="9">
        <f t="shared" si="20"/>
        <v>1204</v>
      </c>
      <c r="B1211" s="9">
        <v>4706910000</v>
      </c>
      <c r="C1211" s="4" t="s">
        <v>1194</v>
      </c>
      <c r="D1211" s="9" t="s">
        <v>5</v>
      </c>
      <c r="E1211" s="9"/>
      <c r="F1211" s="9"/>
    </row>
    <row r="1212" spans="1:6" ht="14.25">
      <c r="A1212" s="9">
        <f t="shared" si="20"/>
        <v>1205</v>
      </c>
      <c r="B1212" s="9">
        <v>4706920000</v>
      </c>
      <c r="C1212" s="4" t="s">
        <v>1195</v>
      </c>
      <c r="D1212" s="9" t="s">
        <v>5</v>
      </c>
      <c r="E1212" s="9"/>
      <c r="F1212" s="9"/>
    </row>
    <row r="1213" spans="1:6" ht="14.25">
      <c r="A1213" s="9">
        <f t="shared" si="20"/>
        <v>1206</v>
      </c>
      <c r="B1213" s="9">
        <v>4706930000</v>
      </c>
      <c r="C1213" s="4" t="s">
        <v>1196</v>
      </c>
      <c r="D1213" s="9" t="s">
        <v>5</v>
      </c>
      <c r="E1213" s="9"/>
      <c r="F1213" s="9"/>
    </row>
    <row r="1214" spans="1:6" ht="14.25">
      <c r="A1214" s="9">
        <f t="shared" si="20"/>
        <v>1207</v>
      </c>
      <c r="B1214" s="9">
        <v>4707100000</v>
      </c>
      <c r="C1214" s="4" t="s">
        <v>1197</v>
      </c>
      <c r="D1214" s="9" t="s">
        <v>5</v>
      </c>
      <c r="E1214" s="9"/>
      <c r="F1214" s="9"/>
    </row>
    <row r="1215" spans="1:6" ht="14.25">
      <c r="A1215" s="9">
        <f t="shared" si="20"/>
        <v>1208</v>
      </c>
      <c r="B1215" s="9">
        <v>4707200000</v>
      </c>
      <c r="C1215" s="4" t="s">
        <v>1198</v>
      </c>
      <c r="D1215" s="9" t="s">
        <v>5</v>
      </c>
      <c r="E1215" s="9"/>
      <c r="F1215" s="9"/>
    </row>
    <row r="1216" spans="1:6" ht="14.25">
      <c r="A1216" s="9">
        <f t="shared" si="20"/>
        <v>1209</v>
      </c>
      <c r="B1216" s="9">
        <v>4707300000</v>
      </c>
      <c r="C1216" s="4" t="s">
        <v>1199</v>
      </c>
      <c r="D1216" s="9" t="s">
        <v>5</v>
      </c>
      <c r="E1216" s="9"/>
      <c r="F1216" s="9"/>
    </row>
    <row r="1217" spans="1:6" ht="14.25">
      <c r="A1217" s="9">
        <f t="shared" si="20"/>
        <v>1210</v>
      </c>
      <c r="B1217" s="9">
        <v>4707900010</v>
      </c>
      <c r="C1217" s="4" t="s">
        <v>1200</v>
      </c>
      <c r="D1217" s="9" t="s">
        <v>5</v>
      </c>
      <c r="E1217" s="9"/>
      <c r="F1217" s="9"/>
    </row>
    <row r="1218" spans="1:6" ht="14.25">
      <c r="A1218" s="9">
        <f t="shared" si="20"/>
        <v>1211</v>
      </c>
      <c r="B1218" s="9">
        <v>4707900090</v>
      </c>
      <c r="C1218" s="4" t="s">
        <v>1201</v>
      </c>
      <c r="D1218" s="9" t="s">
        <v>5</v>
      </c>
      <c r="E1218" s="9"/>
      <c r="F1218" s="9"/>
    </row>
    <row r="1219" spans="1:6" ht="14.25">
      <c r="A1219" s="9">
        <f t="shared" si="20"/>
        <v>1212</v>
      </c>
      <c r="B1219" s="9">
        <v>4801000000</v>
      </c>
      <c r="C1219" s="4" t="s">
        <v>1202</v>
      </c>
      <c r="D1219" s="9" t="s">
        <v>5</v>
      </c>
      <c r="E1219" s="9"/>
      <c r="F1219" s="9"/>
    </row>
    <row r="1220" spans="1:6" ht="14.25">
      <c r="A1220" s="9">
        <f t="shared" si="20"/>
        <v>1213</v>
      </c>
      <c r="B1220" s="9">
        <v>4802101000</v>
      </c>
      <c r="C1220" s="4" t="s">
        <v>1203</v>
      </c>
      <c r="D1220" s="9" t="s">
        <v>5</v>
      </c>
      <c r="E1220" s="9"/>
      <c r="F1220" s="9"/>
    </row>
    <row r="1221" spans="1:6" ht="14.25">
      <c r="A1221" s="9">
        <f t="shared" si="20"/>
        <v>1214</v>
      </c>
      <c r="B1221" s="9">
        <v>4802109000</v>
      </c>
      <c r="C1221" s="4" t="s">
        <v>1204</v>
      </c>
      <c r="D1221" s="9" t="s">
        <v>5</v>
      </c>
      <c r="E1221" s="9"/>
      <c r="F1221" s="9"/>
    </row>
    <row r="1222" spans="1:6" ht="14.25">
      <c r="A1222" s="9">
        <f t="shared" si="20"/>
        <v>1215</v>
      </c>
      <c r="B1222" s="9">
        <v>4802201000</v>
      </c>
      <c r="C1222" s="4" t="s">
        <v>1205</v>
      </c>
      <c r="D1222" s="9" t="s">
        <v>5</v>
      </c>
      <c r="E1222" s="9"/>
      <c r="F1222" s="9"/>
    </row>
    <row r="1223" spans="1:6" ht="14.25">
      <c r="A1223" s="9">
        <f t="shared" si="20"/>
        <v>1216</v>
      </c>
      <c r="B1223" s="9">
        <v>4802209000</v>
      </c>
      <c r="C1223" s="4" t="s">
        <v>1206</v>
      </c>
      <c r="D1223" s="9" t="s">
        <v>5</v>
      </c>
      <c r="E1223" s="9"/>
      <c r="F1223" s="9"/>
    </row>
    <row r="1224" spans="1:6" ht="14.25">
      <c r="A1224" s="9">
        <f t="shared" si="20"/>
        <v>1217</v>
      </c>
      <c r="B1224" s="9">
        <v>4802400000</v>
      </c>
      <c r="C1224" s="4" t="s">
        <v>1207</v>
      </c>
      <c r="D1224" s="9" t="s">
        <v>5</v>
      </c>
      <c r="E1224" s="9"/>
      <c r="F1224" s="9"/>
    </row>
    <row r="1225" spans="1:6" ht="14.25">
      <c r="A1225" s="9">
        <f t="shared" si="20"/>
        <v>1218</v>
      </c>
      <c r="B1225" s="9">
        <v>4802540000</v>
      </c>
      <c r="C1225" s="4" t="s">
        <v>1208</v>
      </c>
      <c r="D1225" s="9" t="s">
        <v>5</v>
      </c>
      <c r="E1225" s="9"/>
      <c r="F1225" s="9"/>
    </row>
    <row r="1226" spans="1:6" ht="14.25">
      <c r="A1226" s="9">
        <f t="shared" si="20"/>
        <v>1219</v>
      </c>
      <c r="B1226" s="9">
        <v>4802550010</v>
      </c>
      <c r="C1226" s="4" t="s">
        <v>1209</v>
      </c>
      <c r="D1226" s="9" t="s">
        <v>5</v>
      </c>
      <c r="E1226" s="9"/>
      <c r="F1226" s="9"/>
    </row>
    <row r="1227" spans="1:6" ht="14.25">
      <c r="A1227" s="9">
        <f t="shared" si="20"/>
        <v>1220</v>
      </c>
      <c r="B1227" s="9">
        <v>4802550090</v>
      </c>
      <c r="C1227" s="4" t="s">
        <v>1210</v>
      </c>
      <c r="D1227" s="9" t="s">
        <v>5</v>
      </c>
      <c r="E1227" s="9"/>
      <c r="F1227" s="9"/>
    </row>
    <row r="1228" spans="1:6" ht="14.25">
      <c r="A1228" s="9">
        <f t="shared" si="20"/>
        <v>1221</v>
      </c>
      <c r="B1228" s="9">
        <v>4802560010</v>
      </c>
      <c r="C1228" s="4" t="s">
        <v>1211</v>
      </c>
      <c r="D1228" s="9" t="s">
        <v>5</v>
      </c>
      <c r="E1228" s="9"/>
      <c r="F1228" s="9"/>
    </row>
    <row r="1229" spans="1:6" ht="14.25">
      <c r="A1229" s="9">
        <f t="shared" si="20"/>
        <v>1222</v>
      </c>
      <c r="B1229" s="9">
        <v>4802560090</v>
      </c>
      <c r="C1229" s="4" t="s">
        <v>1212</v>
      </c>
      <c r="D1229" s="9" t="s">
        <v>5</v>
      </c>
      <c r="E1229" s="9"/>
      <c r="F1229" s="9"/>
    </row>
    <row r="1230" spans="1:6" ht="14.25">
      <c r="A1230" s="9">
        <f t="shared" si="20"/>
        <v>1223</v>
      </c>
      <c r="B1230" s="9">
        <v>4802570010</v>
      </c>
      <c r="C1230" s="4" t="s">
        <v>1213</v>
      </c>
      <c r="D1230" s="9" t="s">
        <v>5</v>
      </c>
      <c r="E1230" s="9"/>
      <c r="F1230" s="9"/>
    </row>
    <row r="1231" spans="1:6" ht="14.25">
      <c r="A1231" s="9">
        <f t="shared" si="20"/>
        <v>1224</v>
      </c>
      <c r="B1231" s="9">
        <v>4802570090</v>
      </c>
      <c r="C1231" s="4" t="s">
        <v>1214</v>
      </c>
      <c r="D1231" s="9" t="s">
        <v>5</v>
      </c>
      <c r="E1231" s="9"/>
      <c r="F1231" s="9"/>
    </row>
    <row r="1232" spans="1:6" ht="14.25">
      <c r="A1232" s="9">
        <f t="shared" si="20"/>
        <v>1225</v>
      </c>
      <c r="B1232" s="9">
        <v>4802580000</v>
      </c>
      <c r="C1232" s="4" t="s">
        <v>1215</v>
      </c>
      <c r="D1232" s="9" t="s">
        <v>5</v>
      </c>
      <c r="E1232" s="9"/>
      <c r="F1232" s="9"/>
    </row>
    <row r="1233" spans="1:6" ht="14.25">
      <c r="A1233" s="9">
        <f t="shared" si="20"/>
        <v>1226</v>
      </c>
      <c r="B1233" s="9">
        <v>4802611000</v>
      </c>
      <c r="C1233" s="4" t="s">
        <v>1216</v>
      </c>
      <c r="D1233" s="9" t="s">
        <v>5</v>
      </c>
      <c r="E1233" s="9"/>
      <c r="F1233" s="9"/>
    </row>
    <row r="1234" spans="1:6" ht="14.25">
      <c r="A1234" s="9">
        <f t="shared" si="20"/>
        <v>1227</v>
      </c>
      <c r="B1234" s="9">
        <v>4802619000</v>
      </c>
      <c r="C1234" s="4" t="s">
        <v>1217</v>
      </c>
      <c r="D1234" s="9" t="s">
        <v>5</v>
      </c>
      <c r="E1234" s="9"/>
      <c r="F1234" s="9"/>
    </row>
    <row r="1235" spans="1:6" ht="14.25">
      <c r="A1235" s="9">
        <f t="shared" si="20"/>
        <v>1228</v>
      </c>
      <c r="B1235" s="9">
        <v>4802620000</v>
      </c>
      <c r="C1235" s="4" t="s">
        <v>1218</v>
      </c>
      <c r="D1235" s="9" t="s">
        <v>5</v>
      </c>
      <c r="E1235" s="9"/>
      <c r="F1235" s="9"/>
    </row>
    <row r="1236" spans="1:6" ht="14.25">
      <c r="A1236" s="9">
        <f t="shared" si="20"/>
        <v>1229</v>
      </c>
      <c r="B1236" s="9">
        <v>4802691000</v>
      </c>
      <c r="C1236" s="4" t="s">
        <v>1219</v>
      </c>
      <c r="D1236" s="9" t="s">
        <v>5</v>
      </c>
      <c r="E1236" s="9"/>
      <c r="F1236" s="9"/>
    </row>
    <row r="1237" spans="1:6" ht="14.25">
      <c r="A1237" s="9">
        <f t="shared" si="20"/>
        <v>1230</v>
      </c>
      <c r="B1237" s="9">
        <v>4802699000</v>
      </c>
      <c r="C1237" s="4" t="s">
        <v>1220</v>
      </c>
      <c r="D1237" s="9" t="s">
        <v>5</v>
      </c>
      <c r="E1237" s="9"/>
      <c r="F1237" s="9"/>
    </row>
    <row r="1238" spans="1:6" ht="14.25">
      <c r="A1238" s="9">
        <f t="shared" si="20"/>
        <v>1231</v>
      </c>
      <c r="B1238" s="9">
        <v>4803000000</v>
      </c>
      <c r="C1238" s="4" t="s">
        <v>1221</v>
      </c>
      <c r="D1238" s="9" t="s">
        <v>5</v>
      </c>
      <c r="E1238" s="9"/>
      <c r="F1238" s="9"/>
    </row>
    <row r="1239" spans="1:6" ht="28.5">
      <c r="A1239" s="9">
        <f t="shared" si="20"/>
        <v>1232</v>
      </c>
      <c r="B1239" s="9">
        <v>4804110010</v>
      </c>
      <c r="C1239" s="4" t="s">
        <v>1222</v>
      </c>
      <c r="D1239" s="9" t="s">
        <v>5</v>
      </c>
      <c r="E1239" s="9"/>
      <c r="F1239" s="9"/>
    </row>
    <row r="1240" spans="1:6" ht="14.25">
      <c r="A1240" s="9">
        <f t="shared" si="20"/>
        <v>1233</v>
      </c>
      <c r="B1240" s="9">
        <v>4804110090</v>
      </c>
      <c r="C1240" s="4" t="s">
        <v>1223</v>
      </c>
      <c r="D1240" s="9" t="s">
        <v>5</v>
      </c>
      <c r="E1240" s="9"/>
      <c r="F1240" s="9"/>
    </row>
    <row r="1241" spans="1:6" ht="14.25">
      <c r="A1241" s="9">
        <f t="shared" si="20"/>
        <v>1234</v>
      </c>
      <c r="B1241" s="9">
        <v>4804190000</v>
      </c>
      <c r="C1241" s="4" t="s">
        <v>1224</v>
      </c>
      <c r="D1241" s="9" t="s">
        <v>5</v>
      </c>
      <c r="E1241" s="9"/>
      <c r="F1241" s="9"/>
    </row>
    <row r="1242" spans="1:6" ht="14.25">
      <c r="A1242" s="9">
        <f t="shared" si="20"/>
        <v>1235</v>
      </c>
      <c r="B1242" s="9">
        <v>4804210000</v>
      </c>
      <c r="C1242" s="4" t="s">
        <v>1225</v>
      </c>
      <c r="D1242" s="9" t="s">
        <v>5</v>
      </c>
      <c r="E1242" s="9"/>
      <c r="F1242" s="9"/>
    </row>
    <row r="1243" spans="1:6" ht="14.25">
      <c r="A1243" s="9">
        <f t="shared" si="20"/>
        <v>1236</v>
      </c>
      <c r="B1243" s="9">
        <v>4804290000</v>
      </c>
      <c r="C1243" s="4" t="s">
        <v>1226</v>
      </c>
      <c r="D1243" s="9" t="s">
        <v>5</v>
      </c>
      <c r="E1243" s="9"/>
      <c r="F1243" s="9"/>
    </row>
    <row r="1244" spans="1:6" ht="28.5">
      <c r="A1244" s="9">
        <f t="shared" si="20"/>
        <v>1237</v>
      </c>
      <c r="B1244" s="9">
        <v>4804310010</v>
      </c>
      <c r="C1244" s="4" t="s">
        <v>1227</v>
      </c>
      <c r="D1244" s="9" t="s">
        <v>5</v>
      </c>
      <c r="E1244" s="9"/>
      <c r="F1244" s="9"/>
    </row>
    <row r="1245" spans="1:6" ht="14.25">
      <c r="A1245" s="9">
        <f t="shared" si="20"/>
        <v>1238</v>
      </c>
      <c r="B1245" s="9">
        <v>4804310090</v>
      </c>
      <c r="C1245" s="4" t="s">
        <v>1228</v>
      </c>
      <c r="D1245" s="9" t="s">
        <v>5</v>
      </c>
      <c r="E1245" s="9"/>
      <c r="F1245" s="9"/>
    </row>
    <row r="1246" spans="1:6" ht="14.25">
      <c r="A1246" s="9">
        <f t="shared" si="20"/>
        <v>1239</v>
      </c>
      <c r="B1246" s="9">
        <v>4804390000</v>
      </c>
      <c r="C1246" s="4" t="s">
        <v>1229</v>
      </c>
      <c r="D1246" s="9" t="s">
        <v>5</v>
      </c>
      <c r="E1246" s="9"/>
      <c r="F1246" s="9"/>
    </row>
    <row r="1247" spans="1:6" ht="28.5">
      <c r="A1247" s="9">
        <f t="shared" si="20"/>
        <v>1240</v>
      </c>
      <c r="B1247" s="9">
        <v>4804410010</v>
      </c>
      <c r="C1247" s="4" t="s">
        <v>1230</v>
      </c>
      <c r="D1247" s="9" t="s">
        <v>5</v>
      </c>
      <c r="E1247" s="9"/>
      <c r="F1247" s="9"/>
    </row>
    <row r="1248" spans="1:6" ht="14.25">
      <c r="A1248" s="9">
        <f t="shared" si="20"/>
        <v>1241</v>
      </c>
      <c r="B1248" s="9">
        <v>4804410090</v>
      </c>
      <c r="C1248" s="4" t="s">
        <v>1231</v>
      </c>
      <c r="D1248" s="9" t="s">
        <v>5</v>
      </c>
      <c r="E1248" s="9"/>
      <c r="F1248" s="9"/>
    </row>
    <row r="1249" spans="1:6" ht="14.25">
      <c r="A1249" s="9">
        <f t="shared" si="20"/>
        <v>1242</v>
      </c>
      <c r="B1249" s="9">
        <v>4804420000</v>
      </c>
      <c r="C1249" s="4" t="s">
        <v>1232</v>
      </c>
      <c r="D1249" s="9" t="s">
        <v>5</v>
      </c>
      <c r="E1249" s="9"/>
      <c r="F1249" s="9"/>
    </row>
    <row r="1250" spans="1:6" ht="14.25">
      <c r="A1250" s="9">
        <f t="shared" si="20"/>
        <v>1243</v>
      </c>
      <c r="B1250" s="9">
        <v>4804490000</v>
      </c>
      <c r="C1250" s="4" t="s">
        <v>1233</v>
      </c>
      <c r="D1250" s="9" t="s">
        <v>5</v>
      </c>
      <c r="E1250" s="9"/>
      <c r="F1250" s="9"/>
    </row>
    <row r="1251" spans="1:6" ht="28.5">
      <c r="A1251" s="9">
        <f t="shared" si="20"/>
        <v>1244</v>
      </c>
      <c r="B1251" s="9">
        <v>4804510010</v>
      </c>
      <c r="C1251" s="4" t="s">
        <v>1234</v>
      </c>
      <c r="D1251" s="9" t="s">
        <v>5</v>
      </c>
      <c r="E1251" s="9"/>
      <c r="F1251" s="9"/>
    </row>
    <row r="1252" spans="1:6" ht="14.25">
      <c r="A1252" s="9">
        <f t="shared" si="20"/>
        <v>1245</v>
      </c>
      <c r="B1252" s="9">
        <v>4804510090</v>
      </c>
      <c r="C1252" s="4" t="s">
        <v>1235</v>
      </c>
      <c r="D1252" s="9" t="s">
        <v>5</v>
      </c>
      <c r="E1252" s="9"/>
      <c r="F1252" s="9"/>
    </row>
    <row r="1253" spans="1:6" ht="14.25">
      <c r="A1253" s="9">
        <f t="shared" si="20"/>
        <v>1246</v>
      </c>
      <c r="B1253" s="9">
        <v>4804520000</v>
      </c>
      <c r="C1253" s="4" t="s">
        <v>1236</v>
      </c>
      <c r="D1253" s="9" t="s">
        <v>5</v>
      </c>
      <c r="E1253" s="9"/>
      <c r="F1253" s="9"/>
    </row>
    <row r="1254" spans="1:6" ht="14.25">
      <c r="A1254" s="9">
        <f aca="true" t="shared" si="21" ref="A1254:A1312">A1253+1</f>
        <v>1247</v>
      </c>
      <c r="B1254" s="9">
        <v>4804590000</v>
      </c>
      <c r="C1254" s="4" t="s">
        <v>1237</v>
      </c>
      <c r="D1254" s="9" t="s">
        <v>5</v>
      </c>
      <c r="E1254" s="9"/>
      <c r="F1254" s="9"/>
    </row>
    <row r="1255" spans="1:6" ht="14.25">
      <c r="A1255" s="9">
        <f t="shared" si="21"/>
        <v>1248</v>
      </c>
      <c r="B1255" s="9">
        <v>4805110000</v>
      </c>
      <c r="C1255" s="4" t="s">
        <v>1238</v>
      </c>
      <c r="D1255" s="9" t="s">
        <v>5</v>
      </c>
      <c r="E1255" s="9"/>
      <c r="F1255" s="9"/>
    </row>
    <row r="1256" spans="1:6" ht="14.25">
      <c r="A1256" s="9">
        <f t="shared" si="21"/>
        <v>1249</v>
      </c>
      <c r="B1256" s="9">
        <v>4805120000</v>
      </c>
      <c r="C1256" s="4" t="s">
        <v>1239</v>
      </c>
      <c r="D1256" s="9" t="s">
        <v>5</v>
      </c>
      <c r="E1256" s="9"/>
      <c r="F1256" s="9"/>
    </row>
    <row r="1257" spans="1:6" ht="14.25">
      <c r="A1257" s="9">
        <f t="shared" si="21"/>
        <v>1250</v>
      </c>
      <c r="B1257" s="9">
        <v>4805190000</v>
      </c>
      <c r="C1257" s="4" t="s">
        <v>1240</v>
      </c>
      <c r="D1257" s="9" t="s">
        <v>5</v>
      </c>
      <c r="E1257" s="9"/>
      <c r="F1257" s="9"/>
    </row>
    <row r="1258" spans="1:6" ht="14.25">
      <c r="A1258" s="9">
        <f t="shared" si="21"/>
        <v>1251</v>
      </c>
      <c r="B1258" s="9">
        <v>4805240000</v>
      </c>
      <c r="C1258" s="4" t="s">
        <v>1241</v>
      </c>
      <c r="D1258" s="9" t="s">
        <v>5</v>
      </c>
      <c r="E1258" s="9"/>
      <c r="F1258" s="9"/>
    </row>
    <row r="1259" spans="1:6" ht="14.25">
      <c r="A1259" s="9">
        <f t="shared" si="21"/>
        <v>1252</v>
      </c>
      <c r="B1259" s="9">
        <v>4805250000</v>
      </c>
      <c r="C1259" s="4" t="s">
        <v>1241</v>
      </c>
      <c r="D1259" s="9" t="s">
        <v>5</v>
      </c>
      <c r="E1259" s="9"/>
      <c r="F1259" s="9"/>
    </row>
    <row r="1260" spans="1:6" ht="14.25">
      <c r="A1260" s="9">
        <f t="shared" si="21"/>
        <v>1253</v>
      </c>
      <c r="B1260" s="9">
        <v>4805300000</v>
      </c>
      <c r="C1260" s="4" t="s">
        <v>1242</v>
      </c>
      <c r="D1260" s="9" t="s">
        <v>5</v>
      </c>
      <c r="E1260" s="9"/>
      <c r="F1260" s="9"/>
    </row>
    <row r="1261" spans="1:6" ht="14.25">
      <c r="A1261" s="9">
        <f t="shared" si="21"/>
        <v>1254</v>
      </c>
      <c r="B1261" s="9">
        <v>4805400000</v>
      </c>
      <c r="C1261" s="4" t="s">
        <v>1243</v>
      </c>
      <c r="D1261" s="9" t="s">
        <v>5</v>
      </c>
      <c r="E1261" s="9"/>
      <c r="F1261" s="9"/>
    </row>
    <row r="1262" spans="1:6" ht="14.25">
      <c r="A1262" s="9">
        <f t="shared" si="21"/>
        <v>1255</v>
      </c>
      <c r="B1262" s="9">
        <v>4805500000</v>
      </c>
      <c r="C1262" s="4" t="s">
        <v>1244</v>
      </c>
      <c r="D1262" s="9" t="s">
        <v>5</v>
      </c>
      <c r="E1262" s="9"/>
      <c r="F1262" s="9"/>
    </row>
    <row r="1263" spans="1:6" ht="14.25">
      <c r="A1263" s="9">
        <f t="shared" si="21"/>
        <v>1256</v>
      </c>
      <c r="B1263" s="9">
        <v>4805911000</v>
      </c>
      <c r="C1263" s="4" t="s">
        <v>1245</v>
      </c>
      <c r="D1263" s="9"/>
      <c r="E1263" s="9"/>
      <c r="F1263" s="9" t="s">
        <v>1859</v>
      </c>
    </row>
    <row r="1264" spans="1:6" ht="14.25">
      <c r="A1264" s="9">
        <f t="shared" si="21"/>
        <v>1257</v>
      </c>
      <c r="B1264" s="9">
        <v>4805919000</v>
      </c>
      <c r="C1264" s="4" t="s">
        <v>1246</v>
      </c>
      <c r="D1264" s="9" t="s">
        <v>5</v>
      </c>
      <c r="E1264" s="9"/>
      <c r="F1264" s="9"/>
    </row>
    <row r="1265" spans="1:6" ht="14.25">
      <c r="A1265" s="9">
        <f t="shared" si="21"/>
        <v>1258</v>
      </c>
      <c r="B1265" s="9">
        <v>4805920000</v>
      </c>
      <c r="C1265" s="4" t="s">
        <v>1247</v>
      </c>
      <c r="D1265" s="9" t="s">
        <v>5</v>
      </c>
      <c r="E1265" s="9"/>
      <c r="F1265" s="9"/>
    </row>
    <row r="1266" spans="1:6" ht="14.25">
      <c r="A1266" s="9">
        <f t="shared" si="21"/>
        <v>1259</v>
      </c>
      <c r="B1266" s="9">
        <v>4805930000</v>
      </c>
      <c r="C1266" s="4" t="s">
        <v>1248</v>
      </c>
      <c r="D1266" s="9" t="s">
        <v>5</v>
      </c>
      <c r="E1266" s="9"/>
      <c r="F1266" s="9"/>
    </row>
    <row r="1267" spans="1:6" ht="14.25">
      <c r="A1267" s="9">
        <f t="shared" si="21"/>
        <v>1260</v>
      </c>
      <c r="B1267" s="9">
        <v>4806100000</v>
      </c>
      <c r="C1267" s="4" t="s">
        <v>1249</v>
      </c>
      <c r="D1267" s="9" t="s">
        <v>5</v>
      </c>
      <c r="E1267" s="9"/>
      <c r="F1267" s="9"/>
    </row>
    <row r="1268" spans="1:6" ht="14.25">
      <c r="A1268" s="9">
        <f t="shared" si="21"/>
        <v>1261</v>
      </c>
      <c r="B1268" s="9">
        <v>4806200000</v>
      </c>
      <c r="C1268" s="4" t="s">
        <v>1250</v>
      </c>
      <c r="D1268" s="9" t="s">
        <v>5</v>
      </c>
      <c r="E1268" s="9"/>
      <c r="F1268" s="9"/>
    </row>
    <row r="1269" spans="1:6" ht="14.25">
      <c r="A1269" s="9">
        <f t="shared" si="21"/>
        <v>1262</v>
      </c>
      <c r="B1269" s="9">
        <v>4806300000</v>
      </c>
      <c r="C1269" s="4" t="s">
        <v>1251</v>
      </c>
      <c r="D1269" s="9" t="s">
        <v>5</v>
      </c>
      <c r="E1269" s="9"/>
      <c r="F1269" s="9"/>
    </row>
    <row r="1270" spans="1:6" ht="14.25">
      <c r="A1270" s="9">
        <f t="shared" si="21"/>
        <v>1263</v>
      </c>
      <c r="B1270" s="9">
        <v>4806400000</v>
      </c>
      <c r="C1270" s="4" t="s">
        <v>1252</v>
      </c>
      <c r="D1270" s="9" t="s">
        <v>5</v>
      </c>
      <c r="E1270" s="9"/>
      <c r="F1270" s="9"/>
    </row>
    <row r="1271" spans="1:6" ht="14.25">
      <c r="A1271" s="9">
        <f t="shared" si="21"/>
        <v>1264</v>
      </c>
      <c r="B1271" s="9">
        <v>4807000000</v>
      </c>
      <c r="C1271" s="4" t="s">
        <v>1253</v>
      </c>
      <c r="D1271" s="9" t="s">
        <v>5</v>
      </c>
      <c r="E1271" s="9"/>
      <c r="F1271" s="9"/>
    </row>
    <row r="1272" spans="1:6" ht="14.25">
      <c r="A1272" s="9">
        <f t="shared" si="21"/>
        <v>1265</v>
      </c>
      <c r="B1272" s="9">
        <v>4808100000</v>
      </c>
      <c r="C1272" s="4" t="s">
        <v>1254</v>
      </c>
      <c r="D1272" s="9" t="s">
        <v>5</v>
      </c>
      <c r="E1272" s="9"/>
      <c r="F1272" s="9"/>
    </row>
    <row r="1273" spans="1:6" ht="14.25">
      <c r="A1273" s="9">
        <f t="shared" si="21"/>
        <v>1266</v>
      </c>
      <c r="B1273" s="9">
        <v>4808400000</v>
      </c>
      <c r="C1273" s="4" t="s">
        <v>1255</v>
      </c>
      <c r="D1273" s="9" t="s">
        <v>5</v>
      </c>
      <c r="E1273" s="9"/>
      <c r="F1273" s="9"/>
    </row>
    <row r="1274" spans="1:6" ht="14.25">
      <c r="A1274" s="9">
        <f t="shared" si="21"/>
        <v>1267</v>
      </c>
      <c r="B1274" s="9">
        <v>4808900000</v>
      </c>
      <c r="C1274" s="4" t="s">
        <v>1256</v>
      </c>
      <c r="D1274" s="9" t="s">
        <v>5</v>
      </c>
      <c r="E1274" s="9"/>
      <c r="F1274" s="9"/>
    </row>
    <row r="1275" spans="1:6" ht="14.25">
      <c r="A1275" s="9">
        <f t="shared" si="21"/>
        <v>1268</v>
      </c>
      <c r="B1275" s="9">
        <v>4809200000</v>
      </c>
      <c r="C1275" s="4" t="s">
        <v>1257</v>
      </c>
      <c r="D1275" s="9" t="s">
        <v>5</v>
      </c>
      <c r="E1275" s="9"/>
      <c r="F1275" s="9"/>
    </row>
    <row r="1276" spans="1:6" ht="14.25">
      <c r="A1276" s="9">
        <f t="shared" si="21"/>
        <v>1269</v>
      </c>
      <c r="B1276" s="9">
        <v>4809900000</v>
      </c>
      <c r="C1276" s="4" t="s">
        <v>1258</v>
      </c>
      <c r="D1276" s="9" t="s">
        <v>5</v>
      </c>
      <c r="E1276" s="9"/>
      <c r="F1276" s="9"/>
    </row>
    <row r="1277" spans="1:6" ht="14.25">
      <c r="A1277" s="9">
        <f t="shared" si="21"/>
        <v>1270</v>
      </c>
      <c r="B1277" s="9">
        <v>4810130001</v>
      </c>
      <c r="C1277" s="4" t="s">
        <v>1259</v>
      </c>
      <c r="D1277" s="9" t="s">
        <v>5</v>
      </c>
      <c r="E1277" s="9"/>
      <c r="F1277" s="9"/>
    </row>
    <row r="1278" spans="1:6" ht="14.25">
      <c r="A1278" s="9">
        <f t="shared" si="21"/>
        <v>1271</v>
      </c>
      <c r="B1278" s="9">
        <v>4810130090</v>
      </c>
      <c r="C1278" s="4" t="s">
        <v>1260</v>
      </c>
      <c r="D1278" s="9" t="s">
        <v>5</v>
      </c>
      <c r="E1278" s="9"/>
      <c r="F1278" s="9"/>
    </row>
    <row r="1279" spans="1:6" ht="14.25">
      <c r="A1279" s="9">
        <f t="shared" si="21"/>
        <v>1272</v>
      </c>
      <c r="B1279" s="9">
        <v>4810140001</v>
      </c>
      <c r="C1279" s="4" t="s">
        <v>1261</v>
      </c>
      <c r="D1279" s="9" t="s">
        <v>5</v>
      </c>
      <c r="E1279" s="9"/>
      <c r="F1279" s="9"/>
    </row>
    <row r="1280" spans="1:6" ht="14.25">
      <c r="A1280" s="9">
        <f t="shared" si="21"/>
        <v>1273</v>
      </c>
      <c r="B1280" s="9">
        <v>4810140090</v>
      </c>
      <c r="C1280" s="4" t="s">
        <v>1262</v>
      </c>
      <c r="D1280" s="9" t="s">
        <v>5</v>
      </c>
      <c r="E1280" s="9"/>
      <c r="F1280" s="9"/>
    </row>
    <row r="1281" spans="1:6" ht="14.25">
      <c r="A1281" s="9">
        <f t="shared" si="21"/>
        <v>1274</v>
      </c>
      <c r="B1281" s="9">
        <v>4810190001</v>
      </c>
      <c r="C1281" s="4" t="s">
        <v>1263</v>
      </c>
      <c r="D1281" s="9" t="s">
        <v>5</v>
      </c>
      <c r="E1281" s="9"/>
      <c r="F1281" s="9"/>
    </row>
    <row r="1282" spans="1:6" ht="14.25">
      <c r="A1282" s="9">
        <f t="shared" si="21"/>
        <v>1275</v>
      </c>
      <c r="B1282" s="9">
        <v>4810190090</v>
      </c>
      <c r="C1282" s="4" t="s">
        <v>1264</v>
      </c>
      <c r="D1282" s="9" t="s">
        <v>5</v>
      </c>
      <c r="E1282" s="9"/>
      <c r="F1282" s="9"/>
    </row>
    <row r="1283" spans="1:6" ht="14.25">
      <c r="A1283" s="9">
        <f t="shared" si="21"/>
        <v>1276</v>
      </c>
      <c r="B1283" s="9">
        <v>4810220000</v>
      </c>
      <c r="C1283" s="4" t="s">
        <v>1265</v>
      </c>
      <c r="D1283" s="9" t="s">
        <v>5</v>
      </c>
      <c r="E1283" s="9"/>
      <c r="F1283" s="9"/>
    </row>
    <row r="1284" spans="1:6" ht="14.25">
      <c r="A1284" s="9">
        <f t="shared" si="21"/>
        <v>1277</v>
      </c>
      <c r="B1284" s="9">
        <v>4810290000</v>
      </c>
      <c r="C1284" s="4" t="s">
        <v>1264</v>
      </c>
      <c r="D1284" s="9" t="s">
        <v>5</v>
      </c>
      <c r="E1284" s="9"/>
      <c r="F1284" s="9"/>
    </row>
    <row r="1285" spans="1:6" ht="14.25">
      <c r="A1285" s="9">
        <f t="shared" si="21"/>
        <v>1278</v>
      </c>
      <c r="B1285" s="9">
        <v>4810310010</v>
      </c>
      <c r="C1285" s="4" t="s">
        <v>1266</v>
      </c>
      <c r="D1285" s="9" t="s">
        <v>5</v>
      </c>
      <c r="E1285" s="9"/>
      <c r="F1285" s="9"/>
    </row>
    <row r="1286" spans="1:6" ht="14.25">
      <c r="A1286" s="9">
        <f t="shared" si="21"/>
        <v>1279</v>
      </c>
      <c r="B1286" s="9">
        <v>4810310090</v>
      </c>
      <c r="C1286" s="4" t="s">
        <v>1267</v>
      </c>
      <c r="D1286" s="9" t="s">
        <v>5</v>
      </c>
      <c r="E1286" s="9"/>
      <c r="F1286" s="9"/>
    </row>
    <row r="1287" spans="1:6" ht="14.25">
      <c r="A1287" s="9">
        <f t="shared" si="21"/>
        <v>1280</v>
      </c>
      <c r="B1287" s="9">
        <v>4810320010</v>
      </c>
      <c r="C1287" s="4" t="s">
        <v>1266</v>
      </c>
      <c r="D1287" s="9" t="s">
        <v>5</v>
      </c>
      <c r="E1287" s="9"/>
      <c r="F1287" s="9"/>
    </row>
    <row r="1288" spans="1:6" ht="14.25">
      <c r="A1288" s="9">
        <f t="shared" si="21"/>
        <v>1281</v>
      </c>
      <c r="B1288" s="9">
        <v>4810320090</v>
      </c>
      <c r="C1288" s="4" t="s">
        <v>1268</v>
      </c>
      <c r="D1288" s="9" t="s">
        <v>5</v>
      </c>
      <c r="E1288" s="9"/>
      <c r="F1288" s="9"/>
    </row>
    <row r="1289" spans="1:6" ht="14.25">
      <c r="A1289" s="9">
        <f t="shared" si="21"/>
        <v>1282</v>
      </c>
      <c r="B1289" s="9">
        <v>4810390000</v>
      </c>
      <c r="C1289" s="4" t="s">
        <v>1269</v>
      </c>
      <c r="D1289" s="9" t="s">
        <v>5</v>
      </c>
      <c r="E1289" s="9"/>
      <c r="F1289" s="9"/>
    </row>
    <row r="1290" spans="1:6" ht="14.25">
      <c r="A1290" s="9">
        <f t="shared" si="21"/>
        <v>1283</v>
      </c>
      <c r="B1290" s="9">
        <v>4810920000</v>
      </c>
      <c r="C1290" s="4" t="s">
        <v>1270</v>
      </c>
      <c r="D1290" s="9" t="s">
        <v>5</v>
      </c>
      <c r="E1290" s="9"/>
      <c r="F1290" s="9"/>
    </row>
    <row r="1291" spans="1:6" ht="14.25">
      <c r="A1291" s="9">
        <f t="shared" si="21"/>
        <v>1284</v>
      </c>
      <c r="B1291" s="9">
        <v>4810990000</v>
      </c>
      <c r="C1291" s="4" t="s">
        <v>1271</v>
      </c>
      <c r="D1291" s="9" t="s">
        <v>5</v>
      </c>
      <c r="E1291" s="9"/>
      <c r="F1291" s="9"/>
    </row>
    <row r="1292" spans="1:6" ht="14.25">
      <c r="A1292" s="9">
        <f t="shared" si="21"/>
        <v>1285</v>
      </c>
      <c r="B1292" s="9">
        <v>4811100000</v>
      </c>
      <c r="C1292" s="4" t="s">
        <v>1272</v>
      </c>
      <c r="D1292" s="9" t="s">
        <v>5</v>
      </c>
      <c r="E1292" s="9"/>
      <c r="F1292" s="9"/>
    </row>
    <row r="1293" spans="1:6" ht="14.25">
      <c r="A1293" s="9">
        <f t="shared" si="21"/>
        <v>1286</v>
      </c>
      <c r="B1293" s="9">
        <v>4811410000</v>
      </c>
      <c r="C1293" s="4" t="s">
        <v>1273</v>
      </c>
      <c r="D1293" s="9" t="s">
        <v>5</v>
      </c>
      <c r="E1293" s="9"/>
      <c r="F1293" s="9"/>
    </row>
    <row r="1294" spans="1:6" ht="14.25">
      <c r="A1294" s="9">
        <f t="shared" si="21"/>
        <v>1287</v>
      </c>
      <c r="B1294" s="9">
        <v>4811490000</v>
      </c>
      <c r="C1294" s="4" t="s">
        <v>1274</v>
      </c>
      <c r="D1294" s="9" t="s">
        <v>5</v>
      </c>
      <c r="E1294" s="9"/>
      <c r="F1294" s="9"/>
    </row>
    <row r="1295" spans="1:6" ht="14.25">
      <c r="A1295" s="9">
        <f t="shared" si="21"/>
        <v>1288</v>
      </c>
      <c r="B1295" s="9">
        <v>4811511000</v>
      </c>
      <c r="C1295" s="4" t="s">
        <v>1275</v>
      </c>
      <c r="D1295" s="9" t="s">
        <v>5</v>
      </c>
      <c r="E1295" s="9"/>
      <c r="F1295" s="9"/>
    </row>
    <row r="1296" spans="1:6" ht="14.25">
      <c r="A1296" s="9">
        <f t="shared" si="21"/>
        <v>1289</v>
      </c>
      <c r="B1296" s="9">
        <v>4811519000</v>
      </c>
      <c r="C1296" s="4" t="s">
        <v>1276</v>
      </c>
      <c r="D1296" s="9" t="s">
        <v>5</v>
      </c>
      <c r="E1296" s="9"/>
      <c r="F1296" s="9"/>
    </row>
    <row r="1297" spans="1:6" ht="14.25">
      <c r="A1297" s="9">
        <f t="shared" si="21"/>
        <v>1290</v>
      </c>
      <c r="B1297" s="9">
        <v>4811591000</v>
      </c>
      <c r="C1297" s="4" t="s">
        <v>1277</v>
      </c>
      <c r="D1297" s="9" t="s">
        <v>5</v>
      </c>
      <c r="E1297" s="9"/>
      <c r="F1297" s="9"/>
    </row>
    <row r="1298" spans="1:6" ht="14.25">
      <c r="A1298" s="9">
        <f t="shared" si="21"/>
        <v>1291</v>
      </c>
      <c r="B1298" s="9">
        <v>4811599100</v>
      </c>
      <c r="C1298" s="4" t="s">
        <v>1278</v>
      </c>
      <c r="D1298" s="9" t="s">
        <v>5</v>
      </c>
      <c r="E1298" s="9"/>
      <c r="F1298" s="9"/>
    </row>
    <row r="1299" spans="1:6" ht="14.25">
      <c r="A1299" s="9">
        <f t="shared" si="21"/>
        <v>1292</v>
      </c>
      <c r="B1299" s="9">
        <v>4811599900</v>
      </c>
      <c r="C1299" s="4" t="s">
        <v>1279</v>
      </c>
      <c r="D1299" s="9" t="s">
        <v>5</v>
      </c>
      <c r="E1299" s="9"/>
      <c r="F1299" s="9"/>
    </row>
    <row r="1300" spans="1:6" ht="14.25">
      <c r="A1300" s="9">
        <f t="shared" si="21"/>
        <v>1293</v>
      </c>
      <c r="B1300" s="9">
        <v>4811601000</v>
      </c>
      <c r="C1300" s="4" t="s">
        <v>1280</v>
      </c>
      <c r="D1300" s="9" t="s">
        <v>5</v>
      </c>
      <c r="E1300" s="9"/>
      <c r="F1300" s="9"/>
    </row>
    <row r="1301" spans="1:6" ht="14.25">
      <c r="A1301" s="9">
        <f t="shared" si="21"/>
        <v>1294</v>
      </c>
      <c r="B1301" s="9">
        <v>4811609000</v>
      </c>
      <c r="C1301" s="4" t="s">
        <v>1281</v>
      </c>
      <c r="D1301" s="9" t="s">
        <v>5</v>
      </c>
      <c r="E1301" s="9"/>
      <c r="F1301" s="9"/>
    </row>
    <row r="1302" spans="1:6" ht="14.25">
      <c r="A1302" s="9">
        <f t="shared" si="21"/>
        <v>1295</v>
      </c>
      <c r="B1302" s="9">
        <v>4811900000</v>
      </c>
      <c r="C1302" s="4" t="s">
        <v>1282</v>
      </c>
      <c r="D1302" s="9" t="s">
        <v>5</v>
      </c>
      <c r="E1302" s="9"/>
      <c r="F1302" s="9"/>
    </row>
    <row r="1303" spans="1:6" ht="14.25">
      <c r="A1303" s="9">
        <f t="shared" si="21"/>
        <v>1296</v>
      </c>
      <c r="B1303" s="9">
        <v>4812000000</v>
      </c>
      <c r="C1303" s="4" t="s">
        <v>1283</v>
      </c>
      <c r="D1303" s="9" t="s">
        <v>5</v>
      </c>
      <c r="E1303" s="9"/>
      <c r="F1303" s="9"/>
    </row>
    <row r="1304" spans="1:6" ht="14.25">
      <c r="A1304" s="9">
        <f t="shared" si="21"/>
        <v>1297</v>
      </c>
      <c r="B1304" s="9">
        <v>4813100000</v>
      </c>
      <c r="C1304" s="4" t="s">
        <v>1284</v>
      </c>
      <c r="D1304" s="9" t="s">
        <v>5</v>
      </c>
      <c r="E1304" s="9"/>
      <c r="F1304" s="9"/>
    </row>
    <row r="1305" spans="1:6" ht="14.25">
      <c r="A1305" s="9">
        <f t="shared" si="21"/>
        <v>1298</v>
      </c>
      <c r="B1305" s="9">
        <v>4813200000</v>
      </c>
      <c r="C1305" s="4" t="s">
        <v>1285</v>
      </c>
      <c r="D1305" s="9" t="s">
        <v>5</v>
      </c>
      <c r="E1305" s="9"/>
      <c r="F1305" s="9"/>
    </row>
    <row r="1306" spans="1:6" ht="14.25">
      <c r="A1306" s="9">
        <f t="shared" si="21"/>
        <v>1299</v>
      </c>
      <c r="B1306" s="9">
        <v>4813900000</v>
      </c>
      <c r="C1306" s="4" t="s">
        <v>1286</v>
      </c>
      <c r="D1306" s="9" t="s">
        <v>5</v>
      </c>
      <c r="E1306" s="9"/>
      <c r="F1306" s="9"/>
    </row>
    <row r="1307" spans="1:6" ht="14.25">
      <c r="A1307" s="9">
        <f t="shared" si="21"/>
        <v>1300</v>
      </c>
      <c r="B1307" s="9">
        <v>4814200000</v>
      </c>
      <c r="C1307" s="4" t="s">
        <v>1287</v>
      </c>
      <c r="D1307" s="9" t="s">
        <v>5</v>
      </c>
      <c r="E1307" s="9"/>
      <c r="F1307" s="9"/>
    </row>
    <row r="1308" spans="1:6" ht="14.25">
      <c r="A1308" s="9">
        <f t="shared" si="21"/>
        <v>1301</v>
      </c>
      <c r="B1308" s="9">
        <v>4814900010</v>
      </c>
      <c r="C1308" s="4" t="s">
        <v>1288</v>
      </c>
      <c r="D1308" s="9" t="s">
        <v>5</v>
      </c>
      <c r="E1308" s="9"/>
      <c r="F1308" s="9"/>
    </row>
    <row r="1309" spans="1:6" ht="14.25">
      <c r="A1309" s="9">
        <f t="shared" si="21"/>
        <v>1302</v>
      </c>
      <c r="B1309" s="9">
        <v>4814900090</v>
      </c>
      <c r="C1309" s="4" t="s">
        <v>1289</v>
      </c>
      <c r="D1309" s="9" t="s">
        <v>5</v>
      </c>
      <c r="E1309" s="9"/>
      <c r="F1309" s="9"/>
    </row>
    <row r="1310" spans="1:6" ht="14.25">
      <c r="A1310" s="9">
        <f t="shared" si="21"/>
        <v>1303</v>
      </c>
      <c r="B1310" s="9">
        <v>4816200000</v>
      </c>
      <c r="C1310" s="4" t="s">
        <v>1290</v>
      </c>
      <c r="D1310" s="9" t="s">
        <v>5</v>
      </c>
      <c r="E1310" s="9"/>
      <c r="F1310" s="9"/>
    </row>
    <row r="1311" spans="1:6" ht="14.25">
      <c r="A1311" s="9">
        <f t="shared" si="21"/>
        <v>1304</v>
      </c>
      <c r="B1311" s="9">
        <v>4816901000</v>
      </c>
      <c r="C1311" s="4" t="s">
        <v>1291</v>
      </c>
      <c r="D1311" s="9" t="s">
        <v>5</v>
      </c>
      <c r="E1311" s="9"/>
      <c r="F1311" s="9"/>
    </row>
    <row r="1312" spans="1:6" ht="14.25">
      <c r="A1312" s="9">
        <f t="shared" si="21"/>
        <v>1305</v>
      </c>
      <c r="B1312" s="9">
        <v>4816909000</v>
      </c>
      <c r="C1312" s="4" t="s">
        <v>1292</v>
      </c>
      <c r="D1312" s="9" t="s">
        <v>5</v>
      </c>
      <c r="E1312" s="9"/>
      <c r="F1312" s="9"/>
    </row>
    <row r="1313" spans="1:6" ht="30.75" customHeight="1">
      <c r="A1313" s="14" t="s">
        <v>1888</v>
      </c>
      <c r="B1313" s="14"/>
      <c r="C1313" s="14"/>
      <c r="D1313" s="14"/>
      <c r="E1313" s="14"/>
      <c r="F1313" s="14"/>
    </row>
    <row r="1314" spans="1:6" ht="14.25">
      <c r="A1314" s="14" t="s">
        <v>1293</v>
      </c>
      <c r="B1314" s="14"/>
      <c r="C1314" s="14"/>
      <c r="D1314" s="14"/>
      <c r="E1314" s="14"/>
      <c r="F1314" s="14"/>
    </row>
    <row r="1315" spans="1:6" ht="14.25">
      <c r="A1315" s="14" t="s">
        <v>1294</v>
      </c>
      <c r="B1315" s="14"/>
      <c r="C1315" s="14"/>
      <c r="D1315" s="14"/>
      <c r="E1315" s="14"/>
      <c r="F1315" s="14"/>
    </row>
    <row r="1316" spans="1:6" ht="14.25">
      <c r="A1316" s="9">
        <v>1306</v>
      </c>
      <c r="B1316" s="9">
        <v>5102110000</v>
      </c>
      <c r="C1316" s="4" t="s">
        <v>1295</v>
      </c>
      <c r="D1316" s="9" t="s">
        <v>5</v>
      </c>
      <c r="E1316" s="9"/>
      <c r="F1316" s="9"/>
    </row>
    <row r="1317" spans="1:6" ht="14.25">
      <c r="A1317" s="9">
        <f aca="true" t="shared" si="22" ref="A1317:A1355">A1316+1</f>
        <v>1307</v>
      </c>
      <c r="B1317" s="9">
        <v>5102191010</v>
      </c>
      <c r="C1317" s="4" t="s">
        <v>1296</v>
      </c>
      <c r="D1317" s="9" t="s">
        <v>5</v>
      </c>
      <c r="E1317" s="9"/>
      <c r="F1317" s="9"/>
    </row>
    <row r="1318" spans="1:6" ht="14.25">
      <c r="A1318" s="9">
        <f t="shared" si="22"/>
        <v>1308</v>
      </c>
      <c r="B1318" s="9">
        <v>5102192000</v>
      </c>
      <c r="C1318" s="4" t="s">
        <v>1297</v>
      </c>
      <c r="D1318" s="9" t="s">
        <v>5</v>
      </c>
      <c r="E1318" s="9"/>
      <c r="F1318" s="9"/>
    </row>
    <row r="1319" spans="1:6" ht="14.25">
      <c r="A1319" s="9">
        <f t="shared" si="22"/>
        <v>1309</v>
      </c>
      <c r="B1319" s="9">
        <v>5102193010</v>
      </c>
      <c r="C1319" s="4" t="s">
        <v>1298</v>
      </c>
      <c r="D1319" s="9" t="s">
        <v>5</v>
      </c>
      <c r="E1319" s="9"/>
      <c r="F1319" s="9"/>
    </row>
    <row r="1320" spans="1:6" ht="14.25">
      <c r="A1320" s="9">
        <f t="shared" si="22"/>
        <v>1310</v>
      </c>
      <c r="B1320" s="9">
        <v>5102199010</v>
      </c>
      <c r="C1320" s="4" t="s">
        <v>1299</v>
      </c>
      <c r="D1320" s="9" t="s">
        <v>5</v>
      </c>
      <c r="E1320" s="9"/>
      <c r="F1320" s="9"/>
    </row>
    <row r="1321" spans="1:6" ht="14.25">
      <c r="A1321" s="9">
        <f t="shared" si="22"/>
        <v>1311</v>
      </c>
      <c r="B1321" s="9">
        <v>5102200010</v>
      </c>
      <c r="C1321" s="4" t="s">
        <v>1300</v>
      </c>
      <c r="D1321" s="9" t="s">
        <v>5</v>
      </c>
      <c r="E1321" s="9"/>
      <c r="F1321" s="9"/>
    </row>
    <row r="1322" spans="1:6" ht="14.25">
      <c r="A1322" s="9">
        <f t="shared" si="22"/>
        <v>1312</v>
      </c>
      <c r="B1322" s="9">
        <v>5103109010</v>
      </c>
      <c r="C1322" s="4" t="s">
        <v>1301</v>
      </c>
      <c r="D1322" s="9" t="s">
        <v>5</v>
      </c>
      <c r="E1322" s="9"/>
      <c r="F1322" s="9"/>
    </row>
    <row r="1323" spans="1:6" ht="14.25">
      <c r="A1323" s="9">
        <f t="shared" si="22"/>
        <v>1313</v>
      </c>
      <c r="B1323" s="9">
        <v>5103109090</v>
      </c>
      <c r="C1323" s="4" t="s">
        <v>1302</v>
      </c>
      <c r="D1323" s="9" t="s">
        <v>5</v>
      </c>
      <c r="E1323" s="9"/>
      <c r="F1323" s="9"/>
    </row>
    <row r="1324" spans="1:6" ht="14.25">
      <c r="A1324" s="9">
        <f t="shared" si="22"/>
        <v>1314</v>
      </c>
      <c r="B1324" s="9">
        <v>5103209010</v>
      </c>
      <c r="C1324" s="4" t="s">
        <v>1303</v>
      </c>
      <c r="D1324" s="9" t="s">
        <v>5</v>
      </c>
      <c r="E1324" s="9"/>
      <c r="F1324" s="9"/>
    </row>
    <row r="1325" spans="1:6" ht="14.25">
      <c r="A1325" s="9">
        <f t="shared" si="22"/>
        <v>1315</v>
      </c>
      <c r="B1325" s="9">
        <v>5103209090</v>
      </c>
      <c r="C1325" s="4" t="s">
        <v>1304</v>
      </c>
      <c r="D1325" s="9" t="s">
        <v>5</v>
      </c>
      <c r="E1325" s="9"/>
      <c r="F1325" s="9"/>
    </row>
    <row r="1326" spans="1:6" ht="14.25">
      <c r="A1326" s="9">
        <f t="shared" si="22"/>
        <v>1316</v>
      </c>
      <c r="B1326" s="9">
        <v>5103300010</v>
      </c>
      <c r="C1326" s="4" t="s">
        <v>1305</v>
      </c>
      <c r="D1326" s="9" t="s">
        <v>5</v>
      </c>
      <c r="E1326" s="9"/>
      <c r="F1326" s="9"/>
    </row>
    <row r="1327" spans="1:6" ht="14.25">
      <c r="A1327" s="9">
        <f t="shared" si="22"/>
        <v>1317</v>
      </c>
      <c r="B1327" s="9">
        <v>5103300090</v>
      </c>
      <c r="C1327" s="4" t="s">
        <v>1306</v>
      </c>
      <c r="D1327" s="9" t="s">
        <v>5</v>
      </c>
      <c r="E1327" s="9"/>
      <c r="F1327" s="9"/>
    </row>
    <row r="1328" spans="1:6" ht="14.25">
      <c r="A1328" s="9">
        <f t="shared" si="22"/>
        <v>1318</v>
      </c>
      <c r="B1328" s="9">
        <v>5104009010</v>
      </c>
      <c r="C1328" s="4" t="s">
        <v>1307</v>
      </c>
      <c r="D1328" s="9" t="s">
        <v>5</v>
      </c>
      <c r="E1328" s="9"/>
      <c r="F1328" s="9"/>
    </row>
    <row r="1329" spans="1:6" ht="14.25">
      <c r="A1329" s="9">
        <f t="shared" si="22"/>
        <v>1319</v>
      </c>
      <c r="B1329" s="9">
        <v>5104009090</v>
      </c>
      <c r="C1329" s="4" t="s">
        <v>1308</v>
      </c>
      <c r="D1329" s="9" t="s">
        <v>5</v>
      </c>
      <c r="E1329" s="9"/>
      <c r="F1329" s="9"/>
    </row>
    <row r="1330" spans="1:6" ht="14.25">
      <c r="A1330" s="9">
        <f t="shared" si="22"/>
        <v>1320</v>
      </c>
      <c r="B1330" s="9">
        <v>5105391010</v>
      </c>
      <c r="C1330" s="4" t="s">
        <v>1309</v>
      </c>
      <c r="D1330" s="9" t="s">
        <v>5</v>
      </c>
      <c r="E1330" s="9"/>
      <c r="F1330" s="9"/>
    </row>
    <row r="1331" spans="1:6" ht="14.25">
      <c r="A1331" s="9">
        <f t="shared" si="22"/>
        <v>1321</v>
      </c>
      <c r="B1331" s="9">
        <v>5105400010</v>
      </c>
      <c r="C1331" s="4" t="s">
        <v>1310</v>
      </c>
      <c r="D1331" s="9" t="s">
        <v>5</v>
      </c>
      <c r="E1331" s="9"/>
      <c r="F1331" s="9"/>
    </row>
    <row r="1332" spans="1:6" ht="14.25">
      <c r="A1332" s="9">
        <f t="shared" si="22"/>
        <v>1322</v>
      </c>
      <c r="B1332" s="9">
        <v>5108101100</v>
      </c>
      <c r="C1332" s="4" t="s">
        <v>1311</v>
      </c>
      <c r="D1332" s="9" t="s">
        <v>5</v>
      </c>
      <c r="E1332" s="9"/>
      <c r="F1332" s="9"/>
    </row>
    <row r="1333" spans="1:6" ht="14.25">
      <c r="A1333" s="9">
        <f t="shared" si="22"/>
        <v>1323</v>
      </c>
      <c r="B1333" s="9">
        <v>5108101910</v>
      </c>
      <c r="C1333" s="4" t="s">
        <v>1312</v>
      </c>
      <c r="D1333" s="9" t="s">
        <v>5</v>
      </c>
      <c r="E1333" s="9"/>
      <c r="F1333" s="9"/>
    </row>
    <row r="1334" spans="1:6" ht="14.25">
      <c r="A1334" s="9">
        <f t="shared" si="22"/>
        <v>1324</v>
      </c>
      <c r="B1334" s="9">
        <v>5108109010</v>
      </c>
      <c r="C1334" s="4" t="s">
        <v>1312</v>
      </c>
      <c r="D1334" s="9" t="s">
        <v>5</v>
      </c>
      <c r="E1334" s="9"/>
      <c r="F1334" s="9"/>
    </row>
    <row r="1335" spans="1:6" ht="14.25">
      <c r="A1335" s="9">
        <f t="shared" si="22"/>
        <v>1325</v>
      </c>
      <c r="B1335" s="9">
        <v>5108201910</v>
      </c>
      <c r="C1335" s="4" t="s">
        <v>1313</v>
      </c>
      <c r="D1335" s="9" t="s">
        <v>5</v>
      </c>
      <c r="E1335" s="9"/>
      <c r="F1335" s="9"/>
    </row>
    <row r="1336" spans="1:6" ht="14.25">
      <c r="A1336" s="9">
        <f t="shared" si="22"/>
        <v>1326</v>
      </c>
      <c r="B1336" s="9">
        <v>5108209010</v>
      </c>
      <c r="C1336" s="4" t="s">
        <v>1313</v>
      </c>
      <c r="D1336" s="9" t="s">
        <v>5</v>
      </c>
      <c r="E1336" s="9"/>
      <c r="F1336" s="9"/>
    </row>
    <row r="1337" spans="1:6" ht="14.25">
      <c r="A1337" s="9">
        <f t="shared" si="22"/>
        <v>1327</v>
      </c>
      <c r="B1337" s="9">
        <v>5110000010</v>
      </c>
      <c r="C1337" s="4" t="s">
        <v>1314</v>
      </c>
      <c r="D1337" s="9" t="s">
        <v>5</v>
      </c>
      <c r="E1337" s="9"/>
      <c r="F1337" s="9"/>
    </row>
    <row r="1338" spans="1:6" ht="14.25">
      <c r="A1338" s="9">
        <f t="shared" si="22"/>
        <v>1328</v>
      </c>
      <c r="B1338" s="9">
        <v>5202100000</v>
      </c>
      <c r="C1338" s="4" t="s">
        <v>1315</v>
      </c>
      <c r="D1338" s="9"/>
      <c r="E1338" s="9" t="s">
        <v>28</v>
      </c>
      <c r="F1338" s="9"/>
    </row>
    <row r="1339" spans="1:6" ht="14.25">
      <c r="A1339" s="9">
        <f t="shared" si="22"/>
        <v>1329</v>
      </c>
      <c r="B1339" s="9">
        <v>5202910000</v>
      </c>
      <c r="C1339" s="4" t="s">
        <v>1316</v>
      </c>
      <c r="D1339" s="9" t="s">
        <v>5</v>
      </c>
      <c r="E1339" s="9"/>
      <c r="F1339" s="9"/>
    </row>
    <row r="1340" spans="1:6" ht="14.25">
      <c r="A1340" s="9">
        <f t="shared" si="22"/>
        <v>1330</v>
      </c>
      <c r="B1340" s="9">
        <v>5202990000</v>
      </c>
      <c r="C1340" s="4" t="s">
        <v>1317</v>
      </c>
      <c r="D1340" s="9"/>
      <c r="E1340" s="9" t="s">
        <v>28</v>
      </c>
      <c r="F1340" s="9"/>
    </row>
    <row r="1341" spans="1:6" ht="14.25">
      <c r="A1341" s="9">
        <f t="shared" si="22"/>
        <v>1331</v>
      </c>
      <c r="B1341" s="9">
        <v>5505100000</v>
      </c>
      <c r="C1341" s="4" t="s">
        <v>1318</v>
      </c>
      <c r="D1341" s="9"/>
      <c r="E1341" s="9" t="s">
        <v>28</v>
      </c>
      <c r="F1341" s="9"/>
    </row>
    <row r="1342" spans="1:6" ht="14.25">
      <c r="A1342" s="9">
        <f t="shared" si="22"/>
        <v>1332</v>
      </c>
      <c r="B1342" s="9">
        <v>5505200000</v>
      </c>
      <c r="C1342" s="4" t="s">
        <v>1319</v>
      </c>
      <c r="D1342" s="9"/>
      <c r="E1342" s="9" t="s">
        <v>28</v>
      </c>
      <c r="F1342" s="9"/>
    </row>
    <row r="1343" spans="1:6" ht="14.25">
      <c r="A1343" s="9">
        <f t="shared" si="22"/>
        <v>1333</v>
      </c>
      <c r="B1343" s="9">
        <v>6310100010</v>
      </c>
      <c r="C1343" s="4" t="s">
        <v>1320</v>
      </c>
      <c r="D1343" s="9"/>
      <c r="E1343" s="9" t="s">
        <v>28</v>
      </c>
      <c r="F1343" s="9"/>
    </row>
    <row r="1344" spans="1:6" ht="14.25">
      <c r="A1344" s="9">
        <f t="shared" si="22"/>
        <v>1334</v>
      </c>
      <c r="B1344" s="9">
        <v>6310900010</v>
      </c>
      <c r="C1344" s="4" t="s">
        <v>1321</v>
      </c>
      <c r="D1344" s="9"/>
      <c r="E1344" s="9" t="s">
        <v>28</v>
      </c>
      <c r="F1344" s="9"/>
    </row>
    <row r="1345" spans="1:6" ht="14.25">
      <c r="A1345" s="9">
        <f t="shared" si="22"/>
        <v>1335</v>
      </c>
      <c r="B1345" s="9">
        <v>6402120010</v>
      </c>
      <c r="C1345" s="4" t="s">
        <v>1322</v>
      </c>
      <c r="D1345" s="9" t="s">
        <v>5</v>
      </c>
      <c r="E1345" s="9"/>
      <c r="F1345" s="9"/>
    </row>
    <row r="1346" spans="1:6" ht="14.25">
      <c r="A1346" s="9">
        <f t="shared" si="22"/>
        <v>1336</v>
      </c>
      <c r="B1346" s="9">
        <v>6402190010</v>
      </c>
      <c r="C1346" s="4" t="s">
        <v>1323</v>
      </c>
      <c r="D1346" s="9" t="s">
        <v>5</v>
      </c>
      <c r="E1346" s="9"/>
      <c r="F1346" s="9"/>
    </row>
    <row r="1347" spans="1:6" ht="14.25">
      <c r="A1347" s="9">
        <f t="shared" si="22"/>
        <v>1337</v>
      </c>
      <c r="B1347" s="9">
        <v>6801000000</v>
      </c>
      <c r="C1347" s="4" t="s">
        <v>1324</v>
      </c>
      <c r="D1347" s="9" t="s">
        <v>5</v>
      </c>
      <c r="E1347" s="9"/>
      <c r="F1347" s="9"/>
    </row>
    <row r="1348" spans="1:6" ht="14.25">
      <c r="A1348" s="9">
        <f t="shared" si="22"/>
        <v>1338</v>
      </c>
      <c r="B1348" s="9">
        <v>6802101000</v>
      </c>
      <c r="C1348" s="4" t="s">
        <v>1325</v>
      </c>
      <c r="D1348" s="9" t="s">
        <v>5</v>
      </c>
      <c r="E1348" s="9"/>
      <c r="F1348" s="9"/>
    </row>
    <row r="1349" spans="1:6" ht="14.25">
      <c r="A1349" s="9">
        <f t="shared" si="22"/>
        <v>1339</v>
      </c>
      <c r="B1349" s="9">
        <v>6802109000</v>
      </c>
      <c r="C1349" s="4" t="s">
        <v>1326</v>
      </c>
      <c r="D1349" s="9" t="s">
        <v>5</v>
      </c>
      <c r="E1349" s="9"/>
      <c r="F1349" s="9"/>
    </row>
    <row r="1350" spans="1:6" ht="14.25">
      <c r="A1350" s="9">
        <f t="shared" si="22"/>
        <v>1340</v>
      </c>
      <c r="B1350" s="9">
        <v>6802211000</v>
      </c>
      <c r="C1350" s="4" t="s">
        <v>1327</v>
      </c>
      <c r="D1350" s="9" t="s">
        <v>5</v>
      </c>
      <c r="E1350" s="9"/>
      <c r="F1350" s="9"/>
    </row>
    <row r="1351" spans="1:6" ht="14.25">
      <c r="A1351" s="9">
        <f t="shared" si="22"/>
        <v>1341</v>
      </c>
      <c r="B1351" s="9">
        <v>6802212000</v>
      </c>
      <c r="C1351" s="4" t="s">
        <v>1328</v>
      </c>
      <c r="D1351" s="9" t="s">
        <v>5</v>
      </c>
      <c r="E1351" s="9"/>
      <c r="F1351" s="9"/>
    </row>
    <row r="1352" spans="1:6" ht="14.25">
      <c r="A1352" s="9">
        <f t="shared" si="22"/>
        <v>1342</v>
      </c>
      <c r="B1352" s="9">
        <v>6802219000</v>
      </c>
      <c r="C1352" s="4" t="s">
        <v>1329</v>
      </c>
      <c r="D1352" s="9" t="s">
        <v>5</v>
      </c>
      <c r="E1352" s="9"/>
      <c r="F1352" s="9"/>
    </row>
    <row r="1353" spans="1:6" ht="14.25">
      <c r="A1353" s="9">
        <f t="shared" si="22"/>
        <v>1343</v>
      </c>
      <c r="B1353" s="9">
        <v>6802230000</v>
      </c>
      <c r="C1353" s="4" t="s">
        <v>1330</v>
      </c>
      <c r="D1353" s="9" t="s">
        <v>5</v>
      </c>
      <c r="E1353" s="9"/>
      <c r="F1353" s="9"/>
    </row>
    <row r="1354" spans="1:6" ht="14.25">
      <c r="A1354" s="9">
        <f t="shared" si="22"/>
        <v>1344</v>
      </c>
      <c r="B1354" s="9">
        <v>6802291000</v>
      </c>
      <c r="C1354" s="4" t="s">
        <v>1331</v>
      </c>
      <c r="D1354" s="9" t="s">
        <v>5</v>
      </c>
      <c r="E1354" s="9"/>
      <c r="F1354" s="9"/>
    </row>
    <row r="1355" spans="1:6" ht="14.25">
      <c r="A1355" s="9">
        <f t="shared" si="22"/>
        <v>1345</v>
      </c>
      <c r="B1355" s="9">
        <v>6802299000</v>
      </c>
      <c r="C1355" s="4" t="s">
        <v>1332</v>
      </c>
      <c r="D1355" s="9" t="s">
        <v>105</v>
      </c>
      <c r="E1355" s="9"/>
      <c r="F1355" s="9"/>
    </row>
    <row r="1356" spans="1:6" ht="14.25">
      <c r="A1356" s="14" t="s">
        <v>1889</v>
      </c>
      <c r="B1356" s="14"/>
      <c r="C1356" s="14"/>
      <c r="D1356" s="14"/>
      <c r="E1356" s="14"/>
      <c r="F1356" s="14"/>
    </row>
    <row r="1357" spans="1:6" ht="14.25">
      <c r="A1357" s="9">
        <v>1346</v>
      </c>
      <c r="B1357" s="9">
        <v>6806200000</v>
      </c>
      <c r="C1357" s="4" t="s">
        <v>1333</v>
      </c>
      <c r="D1357" s="9"/>
      <c r="E1357" s="9"/>
      <c r="F1357" s="9" t="s">
        <v>38</v>
      </c>
    </row>
    <row r="1358" spans="1:6" ht="14.25">
      <c r="A1358" s="9">
        <f aca="true" t="shared" si="23" ref="A1358:A1420">A1357+1</f>
        <v>1347</v>
      </c>
      <c r="B1358" s="9">
        <v>6807100001</v>
      </c>
      <c r="C1358" s="4" t="s">
        <v>1334</v>
      </c>
      <c r="D1358" s="9"/>
      <c r="E1358" s="9"/>
      <c r="F1358" s="9" t="s">
        <v>38</v>
      </c>
    </row>
    <row r="1359" spans="1:6" ht="14.25">
      <c r="A1359" s="9">
        <f t="shared" si="23"/>
        <v>1348</v>
      </c>
      <c r="B1359" s="9">
        <v>6807100090</v>
      </c>
      <c r="C1359" s="4" t="s">
        <v>1335</v>
      </c>
      <c r="D1359" s="9"/>
      <c r="E1359" s="9"/>
      <c r="F1359" s="9" t="s">
        <v>38</v>
      </c>
    </row>
    <row r="1360" spans="1:6" ht="14.25">
      <c r="A1360" s="9">
        <f t="shared" si="23"/>
        <v>1349</v>
      </c>
      <c r="B1360" s="9">
        <v>6807900000</v>
      </c>
      <c r="C1360" s="4" t="s">
        <v>1336</v>
      </c>
      <c r="D1360" s="9"/>
      <c r="E1360" s="9"/>
      <c r="F1360" s="9" t="s">
        <v>38</v>
      </c>
    </row>
    <row r="1361" spans="1:6" ht="14.25">
      <c r="A1361" s="9">
        <f t="shared" si="23"/>
        <v>1350</v>
      </c>
      <c r="B1361" s="9">
        <v>6815100000</v>
      </c>
      <c r="C1361" s="4" t="s">
        <v>1337</v>
      </c>
      <c r="D1361" s="9" t="s">
        <v>5</v>
      </c>
      <c r="E1361" s="9"/>
      <c r="F1361" s="9"/>
    </row>
    <row r="1362" spans="1:6" ht="14.25">
      <c r="A1362" s="9">
        <f t="shared" si="23"/>
        <v>1351</v>
      </c>
      <c r="B1362" s="9">
        <v>6815200000</v>
      </c>
      <c r="C1362" s="4" t="s">
        <v>1338</v>
      </c>
      <c r="D1362" s="9"/>
      <c r="E1362" s="9"/>
      <c r="F1362" s="9" t="s">
        <v>38</v>
      </c>
    </row>
    <row r="1363" spans="1:6" ht="14.25">
      <c r="A1363" s="9">
        <f t="shared" si="23"/>
        <v>1352</v>
      </c>
      <c r="B1363" s="9">
        <v>6903100000</v>
      </c>
      <c r="C1363" s="4" t="s">
        <v>1339</v>
      </c>
      <c r="D1363" s="9" t="s">
        <v>5</v>
      </c>
      <c r="E1363" s="9"/>
      <c r="F1363" s="9"/>
    </row>
    <row r="1364" spans="1:6" ht="14.25">
      <c r="A1364" s="9">
        <f t="shared" si="23"/>
        <v>1353</v>
      </c>
      <c r="B1364" s="9">
        <v>6903200000</v>
      </c>
      <c r="C1364" s="4" t="s">
        <v>1340</v>
      </c>
      <c r="D1364" s="9" t="s">
        <v>5</v>
      </c>
      <c r="E1364" s="9"/>
      <c r="F1364" s="9"/>
    </row>
    <row r="1365" spans="1:6" ht="14.25">
      <c r="A1365" s="9">
        <f t="shared" si="23"/>
        <v>1354</v>
      </c>
      <c r="B1365" s="9">
        <v>6907100090</v>
      </c>
      <c r="C1365" s="4" t="s">
        <v>1341</v>
      </c>
      <c r="D1365" s="9" t="s">
        <v>5</v>
      </c>
      <c r="E1365" s="9"/>
      <c r="F1365" s="9"/>
    </row>
    <row r="1366" spans="1:6" ht="14.25">
      <c r="A1366" s="9">
        <f t="shared" si="23"/>
        <v>1355</v>
      </c>
      <c r="B1366" s="9">
        <v>6907900000</v>
      </c>
      <c r="C1366" s="4" t="s">
        <v>1342</v>
      </c>
      <c r="D1366" s="9" t="s">
        <v>5</v>
      </c>
      <c r="E1366" s="9"/>
      <c r="F1366" s="9"/>
    </row>
    <row r="1367" spans="1:6" ht="14.25">
      <c r="A1367" s="9">
        <f t="shared" si="23"/>
        <v>1356</v>
      </c>
      <c r="B1367" s="9">
        <v>7001000090</v>
      </c>
      <c r="C1367" s="4" t="s">
        <v>1343</v>
      </c>
      <c r="D1367" s="9" t="s">
        <v>5</v>
      </c>
      <c r="E1367" s="9"/>
      <c r="F1367" s="9"/>
    </row>
    <row r="1368" spans="1:6" ht="14.25">
      <c r="A1368" s="9">
        <f t="shared" si="23"/>
        <v>1357</v>
      </c>
      <c r="B1368" s="9">
        <v>7002100000</v>
      </c>
      <c r="C1368" s="4" t="s">
        <v>1344</v>
      </c>
      <c r="D1368" s="9" t="s">
        <v>5</v>
      </c>
      <c r="E1368" s="9"/>
      <c r="F1368" s="9"/>
    </row>
    <row r="1369" spans="1:6" ht="14.25">
      <c r="A1369" s="9">
        <f t="shared" si="23"/>
        <v>1358</v>
      </c>
      <c r="B1369" s="9">
        <v>7003120000</v>
      </c>
      <c r="C1369" s="4" t="s">
        <v>1345</v>
      </c>
      <c r="D1369" s="9" t="s">
        <v>5</v>
      </c>
      <c r="E1369" s="9"/>
      <c r="F1369" s="9"/>
    </row>
    <row r="1370" spans="1:6" ht="28.5">
      <c r="A1370" s="9">
        <f t="shared" si="23"/>
        <v>1359</v>
      </c>
      <c r="B1370" s="9">
        <v>7003190001</v>
      </c>
      <c r="C1370" s="4" t="s">
        <v>1346</v>
      </c>
      <c r="D1370" s="9" t="s">
        <v>5</v>
      </c>
      <c r="E1370" s="9"/>
      <c r="F1370" s="9"/>
    </row>
    <row r="1371" spans="1:6" ht="14.25">
      <c r="A1371" s="9">
        <f t="shared" si="23"/>
        <v>1360</v>
      </c>
      <c r="B1371" s="9">
        <v>7003190090</v>
      </c>
      <c r="C1371" s="4" t="s">
        <v>1347</v>
      </c>
      <c r="D1371" s="9" t="s">
        <v>5</v>
      </c>
      <c r="E1371" s="9"/>
      <c r="F1371" s="9"/>
    </row>
    <row r="1372" spans="1:6" ht="14.25">
      <c r="A1372" s="9">
        <f t="shared" si="23"/>
        <v>1361</v>
      </c>
      <c r="B1372" s="9">
        <v>7003200000</v>
      </c>
      <c r="C1372" s="4" t="s">
        <v>1348</v>
      </c>
      <c r="D1372" s="9" t="s">
        <v>5</v>
      </c>
      <c r="E1372" s="9"/>
      <c r="F1372" s="9"/>
    </row>
    <row r="1373" spans="1:6" ht="14.25">
      <c r="A1373" s="9">
        <f t="shared" si="23"/>
        <v>1362</v>
      </c>
      <c r="B1373" s="9">
        <v>7003300000</v>
      </c>
      <c r="C1373" s="4" t="s">
        <v>1349</v>
      </c>
      <c r="D1373" s="9" t="s">
        <v>5</v>
      </c>
      <c r="E1373" s="9"/>
      <c r="F1373" s="9"/>
    </row>
    <row r="1374" spans="1:6" ht="14.25">
      <c r="A1374" s="9">
        <f t="shared" si="23"/>
        <v>1363</v>
      </c>
      <c r="B1374" s="9">
        <v>7004200000</v>
      </c>
      <c r="C1374" s="4" t="s">
        <v>1350</v>
      </c>
      <c r="D1374" s="9" t="s">
        <v>5</v>
      </c>
      <c r="E1374" s="9"/>
      <c r="F1374" s="9"/>
    </row>
    <row r="1375" spans="1:6" ht="14.25">
      <c r="A1375" s="9">
        <f t="shared" si="23"/>
        <v>1364</v>
      </c>
      <c r="B1375" s="9">
        <v>7004900001</v>
      </c>
      <c r="C1375" s="4" t="s">
        <v>1351</v>
      </c>
      <c r="D1375" s="9" t="s">
        <v>5</v>
      </c>
      <c r="E1375" s="9"/>
      <c r="F1375" s="9"/>
    </row>
    <row r="1376" spans="1:6" ht="14.25">
      <c r="A1376" s="9">
        <f t="shared" si="23"/>
        <v>1365</v>
      </c>
      <c r="B1376" s="9">
        <v>7004900090</v>
      </c>
      <c r="C1376" s="4" t="s">
        <v>1352</v>
      </c>
      <c r="D1376" s="9" t="s">
        <v>5</v>
      </c>
      <c r="E1376" s="9"/>
      <c r="F1376" s="9"/>
    </row>
    <row r="1377" spans="1:6" ht="14.25">
      <c r="A1377" s="9">
        <f t="shared" si="23"/>
        <v>1366</v>
      </c>
      <c r="B1377" s="9">
        <v>7005100000</v>
      </c>
      <c r="C1377" s="4" t="s">
        <v>1353</v>
      </c>
      <c r="D1377" s="9" t="s">
        <v>5</v>
      </c>
      <c r="E1377" s="9"/>
      <c r="F1377" s="9"/>
    </row>
    <row r="1378" spans="1:6" ht="14.25">
      <c r="A1378" s="9">
        <f t="shared" si="23"/>
        <v>1367</v>
      </c>
      <c r="B1378" s="9">
        <v>7005210000</v>
      </c>
      <c r="C1378" s="4" t="s">
        <v>1354</v>
      </c>
      <c r="D1378" s="9" t="s">
        <v>5</v>
      </c>
      <c r="E1378" s="9"/>
      <c r="F1378" s="9"/>
    </row>
    <row r="1379" spans="1:6" ht="28.5">
      <c r="A1379" s="9">
        <f t="shared" si="23"/>
        <v>1368</v>
      </c>
      <c r="B1379" s="9">
        <v>7005290002</v>
      </c>
      <c r="C1379" s="4" t="s">
        <v>1355</v>
      </c>
      <c r="D1379" s="9" t="s">
        <v>5</v>
      </c>
      <c r="E1379" s="9"/>
      <c r="F1379" s="9"/>
    </row>
    <row r="1380" spans="1:6" ht="14.25">
      <c r="A1380" s="9">
        <f t="shared" si="23"/>
        <v>1369</v>
      </c>
      <c r="B1380" s="9">
        <v>7005290090</v>
      </c>
      <c r="C1380" s="4" t="s">
        <v>1356</v>
      </c>
      <c r="D1380" s="9" t="s">
        <v>5</v>
      </c>
      <c r="E1380" s="9"/>
      <c r="F1380" s="9"/>
    </row>
    <row r="1381" spans="1:6" ht="14.25">
      <c r="A1381" s="9">
        <f t="shared" si="23"/>
        <v>1370</v>
      </c>
      <c r="B1381" s="9">
        <v>7005300000</v>
      </c>
      <c r="C1381" s="4" t="s">
        <v>1357</v>
      </c>
      <c r="D1381" s="9" t="s">
        <v>5</v>
      </c>
      <c r="E1381" s="9"/>
      <c r="F1381" s="9"/>
    </row>
    <row r="1382" spans="1:6" ht="14.25">
      <c r="A1382" s="9">
        <f t="shared" si="23"/>
        <v>1371</v>
      </c>
      <c r="B1382" s="9">
        <v>7110199000</v>
      </c>
      <c r="C1382" s="4" t="s">
        <v>1358</v>
      </c>
      <c r="D1382" s="9" t="s">
        <v>5</v>
      </c>
      <c r="E1382" s="9"/>
      <c r="F1382" s="9"/>
    </row>
    <row r="1383" spans="1:6" ht="14.25">
      <c r="A1383" s="9">
        <f t="shared" si="23"/>
        <v>1372</v>
      </c>
      <c r="B1383" s="9">
        <v>7110210000</v>
      </c>
      <c r="C1383" s="4" t="s">
        <v>1359</v>
      </c>
      <c r="D1383" s="9" t="s">
        <v>5</v>
      </c>
      <c r="E1383" s="9"/>
      <c r="F1383" s="9"/>
    </row>
    <row r="1384" spans="1:6" ht="14.25">
      <c r="A1384" s="9">
        <f t="shared" si="23"/>
        <v>1373</v>
      </c>
      <c r="B1384" s="9">
        <v>7110291000</v>
      </c>
      <c r="C1384" s="4" t="s">
        <v>1360</v>
      </c>
      <c r="D1384" s="9" t="s">
        <v>5</v>
      </c>
      <c r="E1384" s="9"/>
      <c r="F1384" s="9"/>
    </row>
    <row r="1385" spans="1:6" ht="14.25">
      <c r="A1385" s="9">
        <f t="shared" si="23"/>
        <v>1374</v>
      </c>
      <c r="B1385" s="9">
        <v>7110299000</v>
      </c>
      <c r="C1385" s="4" t="s">
        <v>1361</v>
      </c>
      <c r="D1385" s="9" t="s">
        <v>5</v>
      </c>
      <c r="E1385" s="9"/>
      <c r="F1385" s="9"/>
    </row>
    <row r="1386" spans="1:6" ht="14.25">
      <c r="A1386" s="9">
        <f t="shared" si="23"/>
        <v>1375</v>
      </c>
      <c r="B1386" s="9">
        <v>7110310000</v>
      </c>
      <c r="C1386" s="4" t="s">
        <v>1362</v>
      </c>
      <c r="D1386" s="9" t="s">
        <v>5</v>
      </c>
      <c r="E1386" s="9"/>
      <c r="F1386" s="9"/>
    </row>
    <row r="1387" spans="1:6" ht="14.25">
      <c r="A1387" s="9">
        <f t="shared" si="23"/>
        <v>1376</v>
      </c>
      <c r="B1387" s="9">
        <v>7110391000</v>
      </c>
      <c r="C1387" s="4" t="s">
        <v>1363</v>
      </c>
      <c r="D1387" s="9" t="s">
        <v>5</v>
      </c>
      <c r="E1387" s="9"/>
      <c r="F1387" s="9"/>
    </row>
    <row r="1388" spans="1:6" ht="14.25">
      <c r="A1388" s="9">
        <f t="shared" si="23"/>
        <v>1377</v>
      </c>
      <c r="B1388" s="9">
        <v>7110399000</v>
      </c>
      <c r="C1388" s="4" t="s">
        <v>1364</v>
      </c>
      <c r="D1388" s="9" t="s">
        <v>5</v>
      </c>
      <c r="E1388" s="9"/>
      <c r="F1388" s="9"/>
    </row>
    <row r="1389" spans="1:6" ht="14.25">
      <c r="A1389" s="9">
        <f t="shared" si="23"/>
        <v>1378</v>
      </c>
      <c r="B1389" s="9">
        <v>7110410000</v>
      </c>
      <c r="C1389" s="4" t="s">
        <v>1365</v>
      </c>
      <c r="D1389" s="9" t="s">
        <v>5</v>
      </c>
      <c r="E1389" s="9"/>
      <c r="F1389" s="9"/>
    </row>
    <row r="1390" spans="1:6" ht="14.25">
      <c r="A1390" s="9">
        <f t="shared" si="23"/>
        <v>1379</v>
      </c>
      <c r="B1390" s="9">
        <v>7110491000</v>
      </c>
      <c r="C1390" s="4" t="s">
        <v>1366</v>
      </c>
      <c r="D1390" s="9" t="s">
        <v>5</v>
      </c>
      <c r="E1390" s="9"/>
      <c r="F1390" s="9"/>
    </row>
    <row r="1391" spans="1:6" ht="14.25">
      <c r="A1391" s="9">
        <f t="shared" si="23"/>
        <v>1380</v>
      </c>
      <c r="B1391" s="9">
        <v>7110499000</v>
      </c>
      <c r="C1391" s="4" t="s">
        <v>1367</v>
      </c>
      <c r="D1391" s="9" t="s">
        <v>5</v>
      </c>
      <c r="E1391" s="9"/>
      <c r="F1391" s="9"/>
    </row>
    <row r="1392" spans="1:6" ht="14.25">
      <c r="A1392" s="9">
        <f t="shared" si="23"/>
        <v>1381</v>
      </c>
      <c r="B1392" s="9">
        <v>7113119010</v>
      </c>
      <c r="C1392" s="4" t="s">
        <v>1368</v>
      </c>
      <c r="D1392" s="9" t="s">
        <v>5</v>
      </c>
      <c r="E1392" s="9"/>
      <c r="F1392" s="9"/>
    </row>
    <row r="1393" spans="1:6" ht="14.25">
      <c r="A1393" s="9">
        <f t="shared" si="23"/>
        <v>1382</v>
      </c>
      <c r="B1393" s="9">
        <v>7113209010</v>
      </c>
      <c r="C1393" s="4" t="s">
        <v>1369</v>
      </c>
      <c r="D1393" s="9" t="s">
        <v>5</v>
      </c>
      <c r="E1393" s="9"/>
      <c r="F1393" s="9"/>
    </row>
    <row r="1394" spans="1:6" ht="14.25">
      <c r="A1394" s="9">
        <f t="shared" si="23"/>
        <v>1383</v>
      </c>
      <c r="B1394" s="9">
        <v>7114110010</v>
      </c>
      <c r="C1394" s="4" t="s">
        <v>1370</v>
      </c>
      <c r="D1394" s="9" t="s">
        <v>5</v>
      </c>
      <c r="E1394" s="9"/>
      <c r="F1394" s="9"/>
    </row>
    <row r="1395" spans="1:6" ht="28.5">
      <c r="A1395" s="9">
        <f t="shared" si="23"/>
        <v>1384</v>
      </c>
      <c r="B1395" s="9">
        <v>7201100000</v>
      </c>
      <c r="C1395" s="4" t="s">
        <v>1371</v>
      </c>
      <c r="D1395" s="9"/>
      <c r="E1395" s="9" t="s">
        <v>28</v>
      </c>
      <c r="F1395" s="9"/>
    </row>
    <row r="1396" spans="1:6" ht="28.5">
      <c r="A1396" s="9">
        <f t="shared" si="23"/>
        <v>1385</v>
      </c>
      <c r="B1396" s="9">
        <v>7201200000</v>
      </c>
      <c r="C1396" s="4" t="s">
        <v>1372</v>
      </c>
      <c r="D1396" s="9"/>
      <c r="E1396" s="9" t="s">
        <v>28</v>
      </c>
      <c r="F1396" s="9"/>
    </row>
    <row r="1397" spans="1:6" ht="14.25">
      <c r="A1397" s="9">
        <f t="shared" si="23"/>
        <v>1386</v>
      </c>
      <c r="B1397" s="9">
        <v>7201500010</v>
      </c>
      <c r="C1397" s="4" t="s">
        <v>1373</v>
      </c>
      <c r="D1397" s="9"/>
      <c r="E1397" s="9" t="s">
        <v>28</v>
      </c>
      <c r="F1397" s="9"/>
    </row>
    <row r="1398" spans="1:6" ht="14.25">
      <c r="A1398" s="9">
        <f t="shared" si="23"/>
        <v>1387</v>
      </c>
      <c r="B1398" s="9">
        <v>7201500090</v>
      </c>
      <c r="C1398" s="4" t="s">
        <v>1374</v>
      </c>
      <c r="D1398" s="9"/>
      <c r="E1398" s="9" t="s">
        <v>28</v>
      </c>
      <c r="F1398" s="9"/>
    </row>
    <row r="1399" spans="1:6" ht="14.25">
      <c r="A1399" s="9">
        <f t="shared" si="23"/>
        <v>1388</v>
      </c>
      <c r="B1399" s="9">
        <v>7202110000</v>
      </c>
      <c r="C1399" s="4" t="s">
        <v>1375</v>
      </c>
      <c r="D1399" s="9" t="s">
        <v>5</v>
      </c>
      <c r="E1399" s="9"/>
      <c r="F1399" s="9"/>
    </row>
    <row r="1400" spans="1:6" ht="14.25">
      <c r="A1400" s="9">
        <f t="shared" si="23"/>
        <v>1389</v>
      </c>
      <c r="B1400" s="9">
        <v>7202190000</v>
      </c>
      <c r="C1400" s="4" t="s">
        <v>1376</v>
      </c>
      <c r="D1400" s="9" t="s">
        <v>5</v>
      </c>
      <c r="E1400" s="9"/>
      <c r="F1400" s="9"/>
    </row>
    <row r="1401" spans="1:6" ht="14.25">
      <c r="A1401" s="9">
        <f t="shared" si="23"/>
        <v>1390</v>
      </c>
      <c r="B1401" s="9">
        <v>7202210010</v>
      </c>
      <c r="C1401" s="4" t="s">
        <v>1377</v>
      </c>
      <c r="D1401" s="9" t="s">
        <v>5</v>
      </c>
      <c r="E1401" s="9"/>
      <c r="F1401" s="9"/>
    </row>
    <row r="1402" spans="1:6" ht="14.25">
      <c r="A1402" s="9">
        <f t="shared" si="23"/>
        <v>1391</v>
      </c>
      <c r="B1402" s="9">
        <v>7202210090</v>
      </c>
      <c r="C1402" s="4" t="s">
        <v>1378</v>
      </c>
      <c r="D1402" s="9" t="s">
        <v>5</v>
      </c>
      <c r="E1402" s="9"/>
      <c r="F1402" s="9"/>
    </row>
    <row r="1403" spans="1:6" ht="14.25">
      <c r="A1403" s="9">
        <f t="shared" si="23"/>
        <v>1392</v>
      </c>
      <c r="B1403" s="9">
        <v>7202290010</v>
      </c>
      <c r="C1403" s="4" t="s">
        <v>1379</v>
      </c>
      <c r="D1403" s="9" t="s">
        <v>5</v>
      </c>
      <c r="E1403" s="9"/>
      <c r="F1403" s="9"/>
    </row>
    <row r="1404" spans="1:6" ht="14.25">
      <c r="A1404" s="9">
        <f t="shared" si="23"/>
        <v>1393</v>
      </c>
      <c r="B1404" s="9">
        <v>7202290090</v>
      </c>
      <c r="C1404" s="4" t="s">
        <v>1380</v>
      </c>
      <c r="D1404" s="9" t="s">
        <v>5</v>
      </c>
      <c r="E1404" s="9"/>
      <c r="F1404" s="9"/>
    </row>
    <row r="1405" spans="1:6" ht="14.25">
      <c r="A1405" s="9">
        <f t="shared" si="23"/>
        <v>1394</v>
      </c>
      <c r="B1405" s="9">
        <v>7202300000</v>
      </c>
      <c r="C1405" s="4" t="s">
        <v>1381</v>
      </c>
      <c r="D1405" s="9" t="s">
        <v>5</v>
      </c>
      <c r="E1405" s="9"/>
      <c r="F1405" s="9"/>
    </row>
    <row r="1406" spans="1:6" ht="14.25">
      <c r="A1406" s="9">
        <f t="shared" si="23"/>
        <v>1395</v>
      </c>
      <c r="B1406" s="9">
        <v>7202410000</v>
      </c>
      <c r="C1406" s="4" t="s">
        <v>1382</v>
      </c>
      <c r="D1406" s="9" t="s">
        <v>5</v>
      </c>
      <c r="E1406" s="9"/>
      <c r="F1406" s="9"/>
    </row>
    <row r="1407" spans="1:6" ht="14.25">
      <c r="A1407" s="9">
        <f t="shared" si="23"/>
        <v>1396</v>
      </c>
      <c r="B1407" s="9">
        <v>7202490000</v>
      </c>
      <c r="C1407" s="4" t="s">
        <v>1383</v>
      </c>
      <c r="D1407" s="9" t="s">
        <v>5</v>
      </c>
      <c r="E1407" s="9"/>
      <c r="F1407" s="9"/>
    </row>
    <row r="1408" spans="1:6" ht="14.25">
      <c r="A1408" s="9">
        <f t="shared" si="23"/>
        <v>1397</v>
      </c>
      <c r="B1408" s="9">
        <v>7202500000</v>
      </c>
      <c r="C1408" s="4" t="s">
        <v>1384</v>
      </c>
      <c r="D1408" s="9" t="s">
        <v>5</v>
      </c>
      <c r="E1408" s="9"/>
      <c r="F1408" s="9"/>
    </row>
    <row r="1409" spans="1:6" ht="14.25">
      <c r="A1409" s="9">
        <f t="shared" si="23"/>
        <v>1398</v>
      </c>
      <c r="B1409" s="9">
        <v>7202600000</v>
      </c>
      <c r="C1409" s="4" t="s">
        <v>1385</v>
      </c>
      <c r="D1409" s="9" t="s">
        <v>5</v>
      </c>
      <c r="E1409" s="9"/>
      <c r="F1409" s="9"/>
    </row>
    <row r="1410" spans="1:6" ht="14.25">
      <c r="A1410" s="9">
        <f t="shared" si="23"/>
        <v>1399</v>
      </c>
      <c r="B1410" s="9">
        <v>7202700000</v>
      </c>
      <c r="C1410" s="4" t="s">
        <v>1386</v>
      </c>
      <c r="D1410" s="9" t="s">
        <v>5</v>
      </c>
      <c r="E1410" s="9"/>
      <c r="F1410" s="9"/>
    </row>
    <row r="1411" spans="1:6" ht="14.25">
      <c r="A1411" s="9">
        <f t="shared" si="23"/>
        <v>1400</v>
      </c>
      <c r="B1411" s="9">
        <v>7202801000</v>
      </c>
      <c r="C1411" s="4" t="s">
        <v>1387</v>
      </c>
      <c r="D1411" s="9" t="s">
        <v>5</v>
      </c>
      <c r="E1411" s="9"/>
      <c r="F1411" s="9"/>
    </row>
    <row r="1412" spans="1:6" ht="14.25">
      <c r="A1412" s="9">
        <f t="shared" si="23"/>
        <v>1401</v>
      </c>
      <c r="B1412" s="9">
        <v>7202802000</v>
      </c>
      <c r="C1412" s="4" t="s">
        <v>1388</v>
      </c>
      <c r="D1412" s="9" t="s">
        <v>5</v>
      </c>
      <c r="E1412" s="9"/>
      <c r="F1412" s="9"/>
    </row>
    <row r="1413" spans="1:6" ht="14.25">
      <c r="A1413" s="9">
        <f t="shared" si="23"/>
        <v>1402</v>
      </c>
      <c r="B1413" s="9">
        <v>7202910000</v>
      </c>
      <c r="C1413" s="4" t="s">
        <v>1389</v>
      </c>
      <c r="D1413" s="9" t="s">
        <v>5</v>
      </c>
      <c r="E1413" s="9"/>
      <c r="F1413" s="9"/>
    </row>
    <row r="1414" spans="1:6" ht="14.25">
      <c r="A1414" s="9">
        <f t="shared" si="23"/>
        <v>1403</v>
      </c>
      <c r="B1414" s="9">
        <v>7202921000</v>
      </c>
      <c r="C1414" s="4" t="s">
        <v>1390</v>
      </c>
      <c r="D1414" s="9" t="s">
        <v>5</v>
      </c>
      <c r="E1414" s="9"/>
      <c r="F1414" s="9"/>
    </row>
    <row r="1415" spans="1:6" ht="14.25">
      <c r="A1415" s="9">
        <f t="shared" si="23"/>
        <v>1404</v>
      </c>
      <c r="B1415" s="9">
        <v>7202929000</v>
      </c>
      <c r="C1415" s="4" t="s">
        <v>1391</v>
      </c>
      <c r="D1415" s="9" t="s">
        <v>5</v>
      </c>
      <c r="E1415" s="9"/>
      <c r="F1415" s="9"/>
    </row>
    <row r="1416" spans="1:6" ht="14.25">
      <c r="A1416" s="9">
        <f t="shared" si="23"/>
        <v>1405</v>
      </c>
      <c r="B1416" s="9">
        <v>7202991900</v>
      </c>
      <c r="C1416" s="4" t="s">
        <v>1392</v>
      </c>
      <c r="D1416" s="9" t="s">
        <v>5</v>
      </c>
      <c r="E1416" s="9"/>
      <c r="F1416" s="9"/>
    </row>
    <row r="1417" spans="1:6" ht="14.25">
      <c r="A1417" s="9">
        <f t="shared" si="23"/>
        <v>1406</v>
      </c>
      <c r="B1417" s="9">
        <v>7202999110</v>
      </c>
      <c r="C1417" s="4" t="s">
        <v>1393</v>
      </c>
      <c r="D1417" s="9" t="s">
        <v>5</v>
      </c>
      <c r="E1417" s="9"/>
      <c r="F1417" s="9"/>
    </row>
    <row r="1418" spans="1:6" ht="14.25">
      <c r="A1418" s="9">
        <f t="shared" si="23"/>
        <v>1407</v>
      </c>
      <c r="B1418" s="9">
        <v>7202999191</v>
      </c>
      <c r="C1418" s="4" t="s">
        <v>1394</v>
      </c>
      <c r="D1418" s="9" t="s">
        <v>5</v>
      </c>
      <c r="E1418" s="9"/>
      <c r="F1418" s="9"/>
    </row>
    <row r="1419" spans="1:6" ht="14.25">
      <c r="A1419" s="9">
        <f t="shared" si="23"/>
        <v>1408</v>
      </c>
      <c r="B1419" s="9">
        <v>7202999199</v>
      </c>
      <c r="C1419" s="4" t="s">
        <v>1395</v>
      </c>
      <c r="D1419" s="9" t="s">
        <v>5</v>
      </c>
      <c r="E1419" s="9"/>
      <c r="F1419" s="9"/>
    </row>
    <row r="1420" spans="1:6" ht="14.25">
      <c r="A1420" s="9">
        <f t="shared" si="23"/>
        <v>1409</v>
      </c>
      <c r="B1420" s="9">
        <v>7202999900</v>
      </c>
      <c r="C1420" s="4" t="s">
        <v>1396</v>
      </c>
      <c r="D1420" s="9" t="s">
        <v>5</v>
      </c>
      <c r="E1420" s="9"/>
      <c r="F1420" s="9"/>
    </row>
    <row r="1421" spans="1:6" ht="14.25">
      <c r="A1421" s="9">
        <f aca="true" t="shared" si="24" ref="A1421:A1484">A1420+1</f>
        <v>1410</v>
      </c>
      <c r="B1421" s="9">
        <v>7203100001</v>
      </c>
      <c r="C1421" s="4" t="s">
        <v>1397</v>
      </c>
      <c r="D1421" s="9"/>
      <c r="E1421" s="13"/>
      <c r="F1421" s="13" t="s">
        <v>38</v>
      </c>
    </row>
    <row r="1422" spans="1:6" ht="14.25">
      <c r="A1422" s="9">
        <f t="shared" si="24"/>
        <v>1411</v>
      </c>
      <c r="B1422" s="9">
        <v>7203100090</v>
      </c>
      <c r="C1422" s="4" t="s">
        <v>1398</v>
      </c>
      <c r="D1422" s="9"/>
      <c r="E1422" s="13"/>
      <c r="F1422" s="13" t="s">
        <v>38</v>
      </c>
    </row>
    <row r="1423" spans="1:6" ht="14.25">
      <c r="A1423" s="9">
        <f t="shared" si="24"/>
        <v>1412</v>
      </c>
      <c r="B1423" s="9">
        <v>7203900000</v>
      </c>
      <c r="C1423" s="4" t="s">
        <v>1399</v>
      </c>
      <c r="D1423" s="9"/>
      <c r="E1423" s="13"/>
      <c r="F1423" s="13" t="s">
        <v>38</v>
      </c>
    </row>
    <row r="1424" spans="1:6" ht="14.25">
      <c r="A1424" s="9">
        <f t="shared" si="24"/>
        <v>1413</v>
      </c>
      <c r="B1424" s="9">
        <v>7204100000</v>
      </c>
      <c r="C1424" s="4" t="s">
        <v>1400</v>
      </c>
      <c r="D1424" s="9"/>
      <c r="E1424" s="13"/>
      <c r="F1424" s="13" t="s">
        <v>38</v>
      </c>
    </row>
    <row r="1425" spans="1:6" ht="14.25">
      <c r="A1425" s="9">
        <f t="shared" si="24"/>
        <v>1414</v>
      </c>
      <c r="B1425" s="9">
        <v>7204210000</v>
      </c>
      <c r="C1425" s="4" t="s">
        <v>1401</v>
      </c>
      <c r="D1425" s="9"/>
      <c r="E1425" s="13"/>
      <c r="F1425" s="13" t="s">
        <v>38</v>
      </c>
    </row>
    <row r="1426" spans="1:6" ht="14.25">
      <c r="A1426" s="9">
        <f t="shared" si="24"/>
        <v>1415</v>
      </c>
      <c r="B1426" s="9">
        <v>7204290000</v>
      </c>
      <c r="C1426" s="4" t="s">
        <v>1402</v>
      </c>
      <c r="D1426" s="9"/>
      <c r="E1426" s="13"/>
      <c r="F1426" s="13" t="s">
        <v>38</v>
      </c>
    </row>
    <row r="1427" spans="1:6" ht="14.25">
      <c r="A1427" s="9">
        <f t="shared" si="24"/>
        <v>1416</v>
      </c>
      <c r="B1427" s="9">
        <v>7204300000</v>
      </c>
      <c r="C1427" s="4" t="s">
        <v>1403</v>
      </c>
      <c r="D1427" s="9"/>
      <c r="E1427" s="13"/>
      <c r="F1427" s="13" t="s">
        <v>38</v>
      </c>
    </row>
    <row r="1428" spans="1:6" ht="14.25">
      <c r="A1428" s="9">
        <f t="shared" si="24"/>
        <v>1417</v>
      </c>
      <c r="B1428" s="9">
        <v>7204410000</v>
      </c>
      <c r="C1428" s="4" t="s">
        <v>1404</v>
      </c>
      <c r="D1428" s="9"/>
      <c r="E1428" s="13"/>
      <c r="F1428" s="13" t="s">
        <v>38</v>
      </c>
    </row>
    <row r="1429" spans="1:6" ht="14.25">
      <c r="A1429" s="9">
        <f t="shared" si="24"/>
        <v>1418</v>
      </c>
      <c r="B1429" s="9">
        <v>7204490010</v>
      </c>
      <c r="C1429" s="4" t="s">
        <v>1405</v>
      </c>
      <c r="D1429" s="9"/>
      <c r="E1429" s="13"/>
      <c r="F1429" s="13" t="s">
        <v>38</v>
      </c>
    </row>
    <row r="1430" spans="1:6" ht="14.25">
      <c r="A1430" s="9">
        <f t="shared" si="24"/>
        <v>1419</v>
      </c>
      <c r="B1430" s="9">
        <v>7204490020</v>
      </c>
      <c r="C1430" s="4" t="s">
        <v>1406</v>
      </c>
      <c r="D1430" s="9"/>
      <c r="E1430" s="13"/>
      <c r="F1430" s="13" t="s">
        <v>38</v>
      </c>
    </row>
    <row r="1431" spans="1:6" ht="14.25">
      <c r="A1431" s="9">
        <f t="shared" si="24"/>
        <v>1420</v>
      </c>
      <c r="B1431" s="9">
        <v>7204490090</v>
      </c>
      <c r="C1431" s="4" t="s">
        <v>1407</v>
      </c>
      <c r="D1431" s="9"/>
      <c r="E1431" s="13"/>
      <c r="F1431" s="13" t="s">
        <v>38</v>
      </c>
    </row>
    <row r="1432" spans="1:6" ht="14.25">
      <c r="A1432" s="9">
        <f t="shared" si="24"/>
        <v>1421</v>
      </c>
      <c r="B1432" s="9">
        <v>7204500000</v>
      </c>
      <c r="C1432" s="4" t="s">
        <v>1408</v>
      </c>
      <c r="D1432" s="9"/>
      <c r="E1432" s="13"/>
      <c r="F1432" s="13" t="s">
        <v>38</v>
      </c>
    </row>
    <row r="1433" spans="1:6" ht="14.25">
      <c r="A1433" s="9">
        <f t="shared" si="24"/>
        <v>1422</v>
      </c>
      <c r="B1433" s="9">
        <v>7205100090</v>
      </c>
      <c r="C1433" s="4" t="s">
        <v>1409</v>
      </c>
      <c r="D1433" s="9"/>
      <c r="E1433" s="9"/>
      <c r="F1433" s="9" t="s">
        <v>38</v>
      </c>
    </row>
    <row r="1434" spans="1:6" ht="14.25">
      <c r="A1434" s="9">
        <f t="shared" si="24"/>
        <v>1423</v>
      </c>
      <c r="B1434" s="9">
        <v>7205210000</v>
      </c>
      <c r="C1434" s="4" t="s">
        <v>1410</v>
      </c>
      <c r="D1434" s="9"/>
      <c r="E1434" s="9"/>
      <c r="F1434" s="9" t="s">
        <v>38</v>
      </c>
    </row>
    <row r="1435" spans="1:6" ht="28.5">
      <c r="A1435" s="9">
        <f t="shared" si="24"/>
        <v>1424</v>
      </c>
      <c r="B1435" s="9">
        <v>7205290001</v>
      </c>
      <c r="C1435" s="4" t="s">
        <v>1411</v>
      </c>
      <c r="D1435" s="9"/>
      <c r="E1435" s="9"/>
      <c r="F1435" s="9" t="s">
        <v>38</v>
      </c>
    </row>
    <row r="1436" spans="1:6" ht="28.5">
      <c r="A1436" s="9">
        <f t="shared" si="24"/>
        <v>1425</v>
      </c>
      <c r="B1436" s="9">
        <v>7205290090</v>
      </c>
      <c r="C1436" s="4" t="s">
        <v>1412</v>
      </c>
      <c r="D1436" s="9"/>
      <c r="E1436" s="9"/>
      <c r="F1436" s="9" t="s">
        <v>38</v>
      </c>
    </row>
    <row r="1437" spans="1:6" ht="14.25">
      <c r="A1437" s="9">
        <f t="shared" si="24"/>
        <v>1426</v>
      </c>
      <c r="B1437" s="9">
        <v>7206100000</v>
      </c>
      <c r="C1437" s="4" t="s">
        <v>1413</v>
      </c>
      <c r="D1437" s="9"/>
      <c r="E1437" s="13"/>
      <c r="F1437" s="13" t="s">
        <v>38</v>
      </c>
    </row>
    <row r="1438" spans="1:6" ht="33.75" customHeight="1">
      <c r="A1438" s="9">
        <f t="shared" si="24"/>
        <v>1427</v>
      </c>
      <c r="B1438" s="9">
        <v>7206900000</v>
      </c>
      <c r="C1438" s="4" t="s">
        <v>1414</v>
      </c>
      <c r="D1438" s="9"/>
      <c r="E1438" s="13"/>
      <c r="F1438" s="13" t="s">
        <v>38</v>
      </c>
    </row>
    <row r="1439" spans="1:6" ht="28.5">
      <c r="A1439" s="9">
        <f t="shared" si="24"/>
        <v>1428</v>
      </c>
      <c r="B1439" s="9">
        <v>7207110000</v>
      </c>
      <c r="C1439" s="4" t="s">
        <v>1415</v>
      </c>
      <c r="D1439" s="9"/>
      <c r="E1439" s="13"/>
      <c r="F1439" s="13" t="s">
        <v>38</v>
      </c>
    </row>
    <row r="1440" spans="1:6" ht="14.25">
      <c r="A1440" s="9">
        <f t="shared" si="24"/>
        <v>1429</v>
      </c>
      <c r="B1440" s="9">
        <v>7207120000</v>
      </c>
      <c r="C1440" s="4" t="s">
        <v>1416</v>
      </c>
      <c r="D1440" s="9"/>
      <c r="E1440" s="13"/>
      <c r="F1440" s="13" t="s">
        <v>38</v>
      </c>
    </row>
    <row r="1441" spans="1:6" ht="14.25">
      <c r="A1441" s="9">
        <f t="shared" si="24"/>
        <v>1430</v>
      </c>
      <c r="B1441" s="9">
        <v>7207190000</v>
      </c>
      <c r="C1441" s="4" t="s">
        <v>1417</v>
      </c>
      <c r="D1441" s="9"/>
      <c r="E1441" s="13"/>
      <c r="F1441" s="13" t="s">
        <v>38</v>
      </c>
    </row>
    <row r="1442" spans="1:6" ht="14.25">
      <c r="A1442" s="9">
        <f t="shared" si="24"/>
        <v>1431</v>
      </c>
      <c r="B1442" s="9">
        <v>7207200000</v>
      </c>
      <c r="C1442" s="4" t="s">
        <v>1418</v>
      </c>
      <c r="D1442" s="9"/>
      <c r="E1442" s="13"/>
      <c r="F1442" s="13" t="s">
        <v>38</v>
      </c>
    </row>
    <row r="1443" spans="1:6" ht="14.25">
      <c r="A1443" s="9">
        <f t="shared" si="24"/>
        <v>1432</v>
      </c>
      <c r="B1443" s="9">
        <v>7208100000</v>
      </c>
      <c r="C1443" s="4" t="s">
        <v>1419</v>
      </c>
      <c r="D1443" s="9"/>
      <c r="E1443" s="9"/>
      <c r="F1443" s="9" t="s">
        <v>38</v>
      </c>
    </row>
    <row r="1444" spans="1:6" ht="14.25">
      <c r="A1444" s="9">
        <f t="shared" si="24"/>
        <v>1433</v>
      </c>
      <c r="B1444" s="9">
        <v>7208250000</v>
      </c>
      <c r="C1444" s="4" t="s">
        <v>1420</v>
      </c>
      <c r="D1444" s="9"/>
      <c r="E1444" s="9"/>
      <c r="F1444" s="9" t="s">
        <v>38</v>
      </c>
    </row>
    <row r="1445" spans="1:6" ht="14.25">
      <c r="A1445" s="9">
        <f t="shared" si="24"/>
        <v>1434</v>
      </c>
      <c r="B1445" s="9">
        <v>7208261000</v>
      </c>
      <c r="C1445" s="4" t="s">
        <v>1421</v>
      </c>
      <c r="D1445" s="9"/>
      <c r="E1445" s="9"/>
      <c r="F1445" s="9" t="s">
        <v>38</v>
      </c>
    </row>
    <row r="1446" spans="1:6" ht="14.25">
      <c r="A1446" s="9">
        <f t="shared" si="24"/>
        <v>1435</v>
      </c>
      <c r="B1446" s="9">
        <v>7208269000</v>
      </c>
      <c r="C1446" s="4" t="s">
        <v>1422</v>
      </c>
      <c r="D1446" s="9"/>
      <c r="E1446" s="9"/>
      <c r="F1446" s="9" t="s">
        <v>38</v>
      </c>
    </row>
    <row r="1447" spans="1:6" ht="14.25">
      <c r="A1447" s="9">
        <f t="shared" si="24"/>
        <v>1436</v>
      </c>
      <c r="B1447" s="9">
        <v>7208271000</v>
      </c>
      <c r="C1447" s="4" t="s">
        <v>1423</v>
      </c>
      <c r="D1447" s="9"/>
      <c r="E1447" s="9"/>
      <c r="F1447" s="9" t="s">
        <v>38</v>
      </c>
    </row>
    <row r="1448" spans="1:6" ht="14.25">
      <c r="A1448" s="9">
        <f t="shared" si="24"/>
        <v>1437</v>
      </c>
      <c r="B1448" s="9">
        <v>7208279000</v>
      </c>
      <c r="C1448" s="4" t="s">
        <v>1424</v>
      </c>
      <c r="D1448" s="9"/>
      <c r="E1448" s="9"/>
      <c r="F1448" s="9" t="s">
        <v>38</v>
      </c>
    </row>
    <row r="1449" spans="1:6" ht="14.25">
      <c r="A1449" s="9">
        <f t="shared" si="24"/>
        <v>1438</v>
      </c>
      <c r="B1449" s="9">
        <v>7208360000</v>
      </c>
      <c r="C1449" s="4" t="s">
        <v>1425</v>
      </c>
      <c r="D1449" s="9"/>
      <c r="E1449" s="9"/>
      <c r="F1449" s="9" t="s">
        <v>38</v>
      </c>
    </row>
    <row r="1450" spans="1:6" ht="14.25">
      <c r="A1450" s="9">
        <f t="shared" si="24"/>
        <v>1439</v>
      </c>
      <c r="B1450" s="9">
        <v>7208370000</v>
      </c>
      <c r="C1450" s="4" t="s">
        <v>1426</v>
      </c>
      <c r="D1450" s="9"/>
      <c r="E1450" s="9"/>
      <c r="F1450" s="9" t="s">
        <v>38</v>
      </c>
    </row>
    <row r="1451" spans="1:6" ht="14.25">
      <c r="A1451" s="9">
        <f t="shared" si="24"/>
        <v>1440</v>
      </c>
      <c r="B1451" s="9">
        <v>7208381000</v>
      </c>
      <c r="C1451" s="4" t="s">
        <v>1427</v>
      </c>
      <c r="D1451" s="9"/>
      <c r="E1451" s="9"/>
      <c r="F1451" s="9" t="s">
        <v>38</v>
      </c>
    </row>
    <row r="1452" spans="1:6" ht="14.25">
      <c r="A1452" s="9">
        <f t="shared" si="24"/>
        <v>1441</v>
      </c>
      <c r="B1452" s="9">
        <v>7208389000</v>
      </c>
      <c r="C1452" s="4" t="s">
        <v>1428</v>
      </c>
      <c r="D1452" s="9"/>
      <c r="E1452" s="9"/>
      <c r="F1452" s="9" t="s">
        <v>38</v>
      </c>
    </row>
    <row r="1453" spans="1:6" ht="14.25">
      <c r="A1453" s="9">
        <f t="shared" si="24"/>
        <v>1442</v>
      </c>
      <c r="B1453" s="9">
        <v>7208391000</v>
      </c>
      <c r="C1453" s="4" t="s">
        <v>1429</v>
      </c>
      <c r="D1453" s="9"/>
      <c r="E1453" s="9"/>
      <c r="F1453" s="9" t="s">
        <v>38</v>
      </c>
    </row>
    <row r="1454" spans="1:6" ht="14.25">
      <c r="A1454" s="9">
        <f t="shared" si="24"/>
        <v>1443</v>
      </c>
      <c r="B1454" s="9">
        <v>7208399000</v>
      </c>
      <c r="C1454" s="4" t="s">
        <v>1430</v>
      </c>
      <c r="D1454" s="9"/>
      <c r="E1454" s="9"/>
      <c r="F1454" s="9" t="s">
        <v>38</v>
      </c>
    </row>
    <row r="1455" spans="1:6" ht="14.25">
      <c r="A1455" s="9">
        <f t="shared" si="24"/>
        <v>1444</v>
      </c>
      <c r="B1455" s="9">
        <v>7208400000</v>
      </c>
      <c r="C1455" s="4" t="s">
        <v>1431</v>
      </c>
      <c r="D1455" s="9"/>
      <c r="E1455" s="9"/>
      <c r="F1455" s="9" t="s">
        <v>38</v>
      </c>
    </row>
    <row r="1456" spans="1:6" ht="14.25">
      <c r="A1456" s="9">
        <f t="shared" si="24"/>
        <v>1445</v>
      </c>
      <c r="B1456" s="9">
        <v>7208511000</v>
      </c>
      <c r="C1456" s="4" t="s">
        <v>1432</v>
      </c>
      <c r="D1456" s="9" t="s">
        <v>5</v>
      </c>
      <c r="E1456" s="9"/>
      <c r="F1456" s="9"/>
    </row>
    <row r="1457" spans="1:6" ht="14.25">
      <c r="A1457" s="9">
        <f t="shared" si="24"/>
        <v>1446</v>
      </c>
      <c r="B1457" s="9">
        <v>7208512000</v>
      </c>
      <c r="C1457" s="4" t="s">
        <v>1433</v>
      </c>
      <c r="D1457" s="9" t="s">
        <v>5</v>
      </c>
      <c r="E1457" s="9"/>
      <c r="F1457" s="9"/>
    </row>
    <row r="1458" spans="1:6" ht="14.25">
      <c r="A1458" s="9">
        <f t="shared" si="24"/>
        <v>1447</v>
      </c>
      <c r="B1458" s="9">
        <v>7208519000</v>
      </c>
      <c r="C1458" s="4" t="s">
        <v>1434</v>
      </c>
      <c r="D1458" s="9" t="s">
        <v>5</v>
      </c>
      <c r="E1458" s="9"/>
      <c r="F1458" s="9"/>
    </row>
    <row r="1459" spans="1:6" ht="14.25">
      <c r="A1459" s="9">
        <f t="shared" si="24"/>
        <v>1448</v>
      </c>
      <c r="B1459" s="9">
        <v>7208520000</v>
      </c>
      <c r="C1459" s="4" t="s">
        <v>1435</v>
      </c>
      <c r="D1459" s="9"/>
      <c r="E1459" s="9"/>
      <c r="F1459" s="9" t="s">
        <v>38</v>
      </c>
    </row>
    <row r="1460" spans="1:6" ht="14.25">
      <c r="A1460" s="9">
        <f t="shared" si="24"/>
        <v>1449</v>
      </c>
      <c r="B1460" s="9">
        <v>7208531000</v>
      </c>
      <c r="C1460" s="4" t="s">
        <v>1436</v>
      </c>
      <c r="D1460" s="9"/>
      <c r="E1460" s="9"/>
      <c r="F1460" s="9" t="s">
        <v>38</v>
      </c>
    </row>
    <row r="1461" spans="1:6" ht="14.25">
      <c r="A1461" s="9">
        <f t="shared" si="24"/>
        <v>1450</v>
      </c>
      <c r="B1461" s="9">
        <v>7208539000</v>
      </c>
      <c r="C1461" s="4" t="s">
        <v>1437</v>
      </c>
      <c r="D1461" s="9"/>
      <c r="E1461" s="9"/>
      <c r="F1461" s="9" t="s">
        <v>38</v>
      </c>
    </row>
    <row r="1462" spans="1:6" ht="14.25">
      <c r="A1462" s="9">
        <f t="shared" si="24"/>
        <v>1451</v>
      </c>
      <c r="B1462" s="9">
        <v>7208541000</v>
      </c>
      <c r="C1462" s="4" t="s">
        <v>1438</v>
      </c>
      <c r="D1462" s="9"/>
      <c r="E1462" s="9"/>
      <c r="F1462" s="9" t="s">
        <v>38</v>
      </c>
    </row>
    <row r="1463" spans="1:6" ht="14.25">
      <c r="A1463" s="9">
        <f t="shared" si="24"/>
        <v>1452</v>
      </c>
      <c r="B1463" s="9">
        <v>7208549000</v>
      </c>
      <c r="C1463" s="4" t="s">
        <v>1439</v>
      </c>
      <c r="D1463" s="9"/>
      <c r="E1463" s="9"/>
      <c r="F1463" s="9" t="s">
        <v>38</v>
      </c>
    </row>
    <row r="1464" spans="1:6" ht="14.25">
      <c r="A1464" s="9">
        <f t="shared" si="24"/>
        <v>1453</v>
      </c>
      <c r="B1464" s="9">
        <v>7208900000</v>
      </c>
      <c r="C1464" s="4" t="s">
        <v>1440</v>
      </c>
      <c r="D1464" s="9"/>
      <c r="E1464" s="9"/>
      <c r="F1464" s="9" t="s">
        <v>38</v>
      </c>
    </row>
    <row r="1465" spans="1:6" ht="14.25">
      <c r="A1465" s="9">
        <f t="shared" si="24"/>
        <v>1454</v>
      </c>
      <c r="B1465" s="9">
        <v>7209151000</v>
      </c>
      <c r="C1465" s="4" t="s">
        <v>1441</v>
      </c>
      <c r="D1465" s="9"/>
      <c r="E1465" s="9" t="s">
        <v>28</v>
      </c>
      <c r="F1465" s="9"/>
    </row>
    <row r="1466" spans="1:6" ht="14.25">
      <c r="A1466" s="9">
        <f t="shared" si="24"/>
        <v>1455</v>
      </c>
      <c r="B1466" s="9">
        <v>7209159000</v>
      </c>
      <c r="C1466" s="4" t="s">
        <v>1442</v>
      </c>
      <c r="D1466" s="9"/>
      <c r="E1466" s="9" t="s">
        <v>28</v>
      </c>
      <c r="F1466" s="9"/>
    </row>
    <row r="1467" spans="1:6" ht="14.25">
      <c r="A1467" s="9">
        <f t="shared" si="24"/>
        <v>1456</v>
      </c>
      <c r="B1467" s="9">
        <v>7209161000</v>
      </c>
      <c r="C1467" s="4" t="s">
        <v>1443</v>
      </c>
      <c r="D1467" s="9"/>
      <c r="E1467" s="9" t="s">
        <v>28</v>
      </c>
      <c r="F1467" s="9"/>
    </row>
    <row r="1468" spans="1:6" ht="14.25">
      <c r="A1468" s="9">
        <f t="shared" si="24"/>
        <v>1457</v>
      </c>
      <c r="B1468" s="9">
        <v>7209169000</v>
      </c>
      <c r="C1468" s="4" t="s">
        <v>1444</v>
      </c>
      <c r="D1468" s="9"/>
      <c r="E1468" s="9" t="s">
        <v>28</v>
      </c>
      <c r="F1468" s="9"/>
    </row>
    <row r="1469" spans="1:6" ht="14.25">
      <c r="A1469" s="9">
        <f t="shared" si="24"/>
        <v>1458</v>
      </c>
      <c r="B1469" s="9">
        <v>7209171000</v>
      </c>
      <c r="C1469" s="4" t="s">
        <v>1445</v>
      </c>
      <c r="D1469" s="9"/>
      <c r="E1469" s="9" t="s">
        <v>28</v>
      </c>
      <c r="F1469" s="9"/>
    </row>
    <row r="1470" spans="1:6" ht="14.25">
      <c r="A1470" s="9">
        <f t="shared" si="24"/>
        <v>1459</v>
      </c>
      <c r="B1470" s="9">
        <v>7209179000</v>
      </c>
      <c r="C1470" s="4" t="s">
        <v>1446</v>
      </c>
      <c r="D1470" s="9"/>
      <c r="E1470" s="9" t="s">
        <v>28</v>
      </c>
      <c r="F1470" s="9"/>
    </row>
    <row r="1471" spans="1:6" ht="14.25">
      <c r="A1471" s="9">
        <f t="shared" si="24"/>
        <v>1460</v>
      </c>
      <c r="B1471" s="9">
        <v>7209181000</v>
      </c>
      <c r="C1471" s="4" t="s">
        <v>1866</v>
      </c>
      <c r="D1471" s="9"/>
      <c r="E1471" s="9" t="s">
        <v>28</v>
      </c>
      <c r="F1471" s="9"/>
    </row>
    <row r="1472" spans="1:6" ht="14.25">
      <c r="A1472" s="9">
        <f t="shared" si="24"/>
        <v>1461</v>
      </c>
      <c r="B1472" s="5">
        <v>7209189000</v>
      </c>
      <c r="C1472" s="4" t="s">
        <v>1447</v>
      </c>
      <c r="D1472" s="9"/>
      <c r="E1472" s="9" t="s">
        <v>28</v>
      </c>
      <c r="F1472" s="9"/>
    </row>
    <row r="1473" spans="1:6" ht="14.25">
      <c r="A1473" s="9">
        <f t="shared" si="24"/>
        <v>1462</v>
      </c>
      <c r="B1473" s="5">
        <v>7209250000</v>
      </c>
      <c r="C1473" s="4" t="s">
        <v>1448</v>
      </c>
      <c r="D1473" s="9"/>
      <c r="E1473" s="9" t="s">
        <v>28</v>
      </c>
      <c r="F1473" s="9"/>
    </row>
    <row r="1474" spans="1:6" ht="14.25">
      <c r="A1474" s="9">
        <f t="shared" si="24"/>
        <v>1463</v>
      </c>
      <c r="B1474" s="5">
        <v>7209260000</v>
      </c>
      <c r="C1474" s="4" t="s">
        <v>1449</v>
      </c>
      <c r="D1474" s="9"/>
      <c r="E1474" s="9" t="s">
        <v>28</v>
      </c>
      <c r="F1474" s="9"/>
    </row>
    <row r="1475" spans="1:6" ht="14.25">
      <c r="A1475" s="9">
        <f t="shared" si="24"/>
        <v>1464</v>
      </c>
      <c r="B1475" s="5">
        <v>7209270000</v>
      </c>
      <c r="C1475" s="4" t="s">
        <v>1450</v>
      </c>
      <c r="D1475" s="9"/>
      <c r="E1475" s="9" t="s">
        <v>28</v>
      </c>
      <c r="F1475" s="9"/>
    </row>
    <row r="1476" spans="1:6" ht="14.25">
      <c r="A1476" s="9">
        <f t="shared" si="24"/>
        <v>1465</v>
      </c>
      <c r="B1476" s="5">
        <v>7209280000</v>
      </c>
      <c r="C1476" s="4" t="s">
        <v>1451</v>
      </c>
      <c r="D1476" s="9"/>
      <c r="E1476" s="9" t="s">
        <v>28</v>
      </c>
      <c r="F1476" s="9"/>
    </row>
    <row r="1477" spans="1:6" ht="14.25">
      <c r="A1477" s="9">
        <f t="shared" si="24"/>
        <v>1466</v>
      </c>
      <c r="B1477" s="5">
        <v>7209900000</v>
      </c>
      <c r="C1477" s="4" t="s">
        <v>1452</v>
      </c>
      <c r="D1477" s="9"/>
      <c r="E1477" s="9" t="s">
        <v>28</v>
      </c>
      <c r="F1477" s="9"/>
    </row>
    <row r="1478" spans="1:6" ht="14.25">
      <c r="A1478" s="9">
        <f t="shared" si="24"/>
        <v>1467</v>
      </c>
      <c r="B1478" s="9">
        <v>7211130000</v>
      </c>
      <c r="C1478" s="4" t="s">
        <v>1453</v>
      </c>
      <c r="D1478" s="9"/>
      <c r="E1478" s="9"/>
      <c r="F1478" s="9" t="s">
        <v>38</v>
      </c>
    </row>
    <row r="1479" spans="1:6" ht="14.25">
      <c r="A1479" s="9">
        <f t="shared" si="24"/>
        <v>1468</v>
      </c>
      <c r="B1479" s="9">
        <v>7211140000</v>
      </c>
      <c r="C1479" s="4" t="s">
        <v>1454</v>
      </c>
      <c r="D1479" s="9"/>
      <c r="E1479" s="9"/>
      <c r="F1479" s="9" t="s">
        <v>38</v>
      </c>
    </row>
    <row r="1480" spans="1:6" ht="14.25">
      <c r="A1480" s="9">
        <f t="shared" si="24"/>
        <v>1469</v>
      </c>
      <c r="B1480" s="9">
        <v>7211190000</v>
      </c>
      <c r="C1480" s="4" t="s">
        <v>1455</v>
      </c>
      <c r="D1480" s="9"/>
      <c r="E1480" s="9"/>
      <c r="F1480" s="9" t="s">
        <v>38</v>
      </c>
    </row>
    <row r="1481" spans="1:6" ht="14.25">
      <c r="A1481" s="9">
        <f t="shared" si="24"/>
        <v>1470</v>
      </c>
      <c r="B1481" s="9">
        <v>7211230000</v>
      </c>
      <c r="C1481" s="4" t="s">
        <v>1456</v>
      </c>
      <c r="D1481" s="9"/>
      <c r="E1481" s="9"/>
      <c r="F1481" s="9" t="s">
        <v>38</v>
      </c>
    </row>
    <row r="1482" spans="1:6" ht="14.25">
      <c r="A1482" s="9">
        <f t="shared" si="24"/>
        <v>1471</v>
      </c>
      <c r="B1482" s="9">
        <v>7211290000</v>
      </c>
      <c r="C1482" s="4" t="s">
        <v>1457</v>
      </c>
      <c r="D1482" s="9"/>
      <c r="E1482" s="9"/>
      <c r="F1482" s="9" t="s">
        <v>38</v>
      </c>
    </row>
    <row r="1483" spans="1:6" ht="14.25">
      <c r="A1483" s="9">
        <f t="shared" si="24"/>
        <v>1472</v>
      </c>
      <c r="B1483" s="9">
        <v>7211900000</v>
      </c>
      <c r="C1483" s="4" t="s">
        <v>1458</v>
      </c>
      <c r="D1483" s="9"/>
      <c r="E1483" s="9"/>
      <c r="F1483" s="9" t="s">
        <v>38</v>
      </c>
    </row>
    <row r="1484" spans="1:6" ht="14.25">
      <c r="A1484" s="9">
        <f t="shared" si="24"/>
        <v>1473</v>
      </c>
      <c r="B1484" s="9">
        <v>7212100000</v>
      </c>
      <c r="C1484" s="4" t="s">
        <v>1459</v>
      </c>
      <c r="D1484" s="9" t="s">
        <v>5</v>
      </c>
      <c r="E1484" s="9"/>
      <c r="F1484" s="9"/>
    </row>
    <row r="1485" spans="1:6" ht="14.25">
      <c r="A1485" s="9">
        <f aca="true" t="shared" si="25" ref="A1485:A1529">A1484+1</f>
        <v>1474</v>
      </c>
      <c r="B1485" s="9">
        <v>7212200000</v>
      </c>
      <c r="C1485" s="4" t="s">
        <v>1460</v>
      </c>
      <c r="D1485" s="9" t="s">
        <v>5</v>
      </c>
      <c r="E1485" s="9"/>
      <c r="F1485" s="9"/>
    </row>
    <row r="1486" spans="1:6" ht="14.25">
      <c r="A1486" s="9">
        <f t="shared" si="25"/>
        <v>1475</v>
      </c>
      <c r="B1486" s="9">
        <v>7212300000</v>
      </c>
      <c r="C1486" s="4" t="s">
        <v>1461</v>
      </c>
      <c r="D1486" s="9" t="s">
        <v>5</v>
      </c>
      <c r="E1486" s="9"/>
      <c r="F1486" s="9"/>
    </row>
    <row r="1487" spans="1:6" ht="14.25">
      <c r="A1487" s="9">
        <f t="shared" si="25"/>
        <v>1476</v>
      </c>
      <c r="B1487" s="9">
        <v>7212400000</v>
      </c>
      <c r="C1487" s="4" t="s">
        <v>1462</v>
      </c>
      <c r="D1487" s="9" t="s">
        <v>5</v>
      </c>
      <c r="E1487" s="9"/>
      <c r="F1487" s="9"/>
    </row>
    <row r="1488" spans="1:6" ht="14.25">
      <c r="A1488" s="9">
        <f t="shared" si="25"/>
        <v>1477</v>
      </c>
      <c r="B1488" s="9">
        <v>7212500000</v>
      </c>
      <c r="C1488" s="4" t="s">
        <v>1463</v>
      </c>
      <c r="D1488" s="9" t="s">
        <v>5</v>
      </c>
      <c r="E1488" s="9"/>
      <c r="F1488" s="9"/>
    </row>
    <row r="1489" spans="1:6" ht="14.25">
      <c r="A1489" s="9">
        <f t="shared" si="25"/>
        <v>1478</v>
      </c>
      <c r="B1489" s="9">
        <v>7212600000</v>
      </c>
      <c r="C1489" s="4" t="s">
        <v>1464</v>
      </c>
      <c r="D1489" s="9" t="s">
        <v>5</v>
      </c>
      <c r="E1489" s="9"/>
      <c r="F1489" s="9"/>
    </row>
    <row r="1490" spans="1:6" ht="31.5" customHeight="1">
      <c r="A1490" s="9">
        <f t="shared" si="25"/>
        <v>1479</v>
      </c>
      <c r="B1490" s="9">
        <v>7213100000</v>
      </c>
      <c r="C1490" s="4" t="s">
        <v>1465</v>
      </c>
      <c r="D1490" s="9"/>
      <c r="E1490" s="9"/>
      <c r="F1490" s="9" t="s">
        <v>38</v>
      </c>
    </row>
    <row r="1491" spans="1:6" ht="30" customHeight="1">
      <c r="A1491" s="9">
        <f t="shared" si="25"/>
        <v>1480</v>
      </c>
      <c r="B1491" s="9">
        <v>7213200000</v>
      </c>
      <c r="C1491" s="4" t="s">
        <v>1466</v>
      </c>
      <c r="D1491" s="9"/>
      <c r="E1491" s="9"/>
      <c r="F1491" s="9" t="s">
        <v>38</v>
      </c>
    </row>
    <row r="1492" spans="1:6" ht="28.5">
      <c r="A1492" s="9">
        <f t="shared" si="25"/>
        <v>1481</v>
      </c>
      <c r="B1492" s="9">
        <v>7213910000</v>
      </c>
      <c r="C1492" s="4" t="s">
        <v>1467</v>
      </c>
      <c r="D1492" s="9"/>
      <c r="E1492" s="9"/>
      <c r="F1492" s="9" t="s">
        <v>38</v>
      </c>
    </row>
    <row r="1493" spans="1:6" ht="14.25">
      <c r="A1493" s="9">
        <f t="shared" si="25"/>
        <v>1482</v>
      </c>
      <c r="B1493" s="9">
        <v>7213990000</v>
      </c>
      <c r="C1493" s="4" t="s">
        <v>1468</v>
      </c>
      <c r="D1493" s="9"/>
      <c r="E1493" s="9"/>
      <c r="F1493" s="9" t="s">
        <v>38</v>
      </c>
    </row>
    <row r="1494" spans="1:6" ht="14.25">
      <c r="A1494" s="9">
        <f t="shared" si="25"/>
        <v>1483</v>
      </c>
      <c r="B1494" s="9">
        <v>7214100000</v>
      </c>
      <c r="C1494" s="4" t="s">
        <v>1469</v>
      </c>
      <c r="D1494" s="9"/>
      <c r="E1494" s="9" t="s">
        <v>28</v>
      </c>
      <c r="F1494" s="9"/>
    </row>
    <row r="1495" spans="1:6" ht="28.5">
      <c r="A1495" s="9">
        <f t="shared" si="25"/>
        <v>1484</v>
      </c>
      <c r="B1495" s="9">
        <v>7214200000</v>
      </c>
      <c r="C1495" s="4" t="s">
        <v>1470</v>
      </c>
      <c r="D1495" s="9"/>
      <c r="E1495" s="9"/>
      <c r="F1495" s="9" t="s">
        <v>38</v>
      </c>
    </row>
    <row r="1496" spans="1:6" ht="28.5">
      <c r="A1496" s="9">
        <f t="shared" si="25"/>
        <v>1485</v>
      </c>
      <c r="B1496" s="9">
        <v>7214300000</v>
      </c>
      <c r="C1496" s="4" t="s">
        <v>1471</v>
      </c>
      <c r="D1496" s="9"/>
      <c r="E1496" s="9"/>
      <c r="F1496" s="9" t="s">
        <v>38</v>
      </c>
    </row>
    <row r="1497" spans="1:6" ht="14.25">
      <c r="A1497" s="9">
        <f t="shared" si="25"/>
        <v>1486</v>
      </c>
      <c r="B1497" s="9">
        <v>7214910000</v>
      </c>
      <c r="C1497" s="4" t="s">
        <v>1472</v>
      </c>
      <c r="D1497" s="9"/>
      <c r="E1497" s="9"/>
      <c r="F1497" s="9" t="s">
        <v>38</v>
      </c>
    </row>
    <row r="1498" spans="1:6" ht="14.25">
      <c r="A1498" s="9">
        <f t="shared" si="25"/>
        <v>1487</v>
      </c>
      <c r="B1498" s="9">
        <v>7214990000</v>
      </c>
      <c r="C1498" s="4" t="s">
        <v>1473</v>
      </c>
      <c r="D1498" s="9"/>
      <c r="E1498" s="9"/>
      <c r="F1498" s="9" t="s">
        <v>38</v>
      </c>
    </row>
    <row r="1499" spans="1:6" ht="14.25">
      <c r="A1499" s="9">
        <f t="shared" si="25"/>
        <v>1488</v>
      </c>
      <c r="B1499" s="9">
        <v>7215100000</v>
      </c>
      <c r="C1499" s="4" t="s">
        <v>1474</v>
      </c>
      <c r="D1499" s="9"/>
      <c r="E1499" s="9"/>
      <c r="F1499" s="9" t="s">
        <v>38</v>
      </c>
    </row>
    <row r="1500" spans="1:6" ht="14.25">
      <c r="A1500" s="9">
        <f t="shared" si="25"/>
        <v>1489</v>
      </c>
      <c r="B1500" s="9">
        <v>7215500000</v>
      </c>
      <c r="C1500" s="4" t="s">
        <v>1475</v>
      </c>
      <c r="D1500" s="9"/>
      <c r="E1500" s="9"/>
      <c r="F1500" s="9" t="s">
        <v>38</v>
      </c>
    </row>
    <row r="1501" spans="1:6" ht="14.25">
      <c r="A1501" s="9">
        <f t="shared" si="25"/>
        <v>1490</v>
      </c>
      <c r="B1501" s="9">
        <v>7215900000</v>
      </c>
      <c r="C1501" s="4" t="s">
        <v>1476</v>
      </c>
      <c r="D1501" s="9"/>
      <c r="E1501" s="9"/>
      <c r="F1501" s="9" t="s">
        <v>38</v>
      </c>
    </row>
    <row r="1502" spans="1:6" ht="14.25">
      <c r="A1502" s="9">
        <f t="shared" si="25"/>
        <v>1491</v>
      </c>
      <c r="B1502" s="9">
        <v>7216101000</v>
      </c>
      <c r="C1502" s="4" t="s">
        <v>1477</v>
      </c>
      <c r="D1502" s="9"/>
      <c r="E1502" s="9"/>
      <c r="F1502" s="9" t="s">
        <v>38</v>
      </c>
    </row>
    <row r="1503" spans="1:6" ht="14.25">
      <c r="A1503" s="9">
        <f t="shared" si="25"/>
        <v>1492</v>
      </c>
      <c r="B1503" s="9">
        <v>7216102000</v>
      </c>
      <c r="C1503" s="4" t="s">
        <v>1478</v>
      </c>
      <c r="D1503" s="9"/>
      <c r="E1503" s="9"/>
      <c r="F1503" s="9" t="s">
        <v>38</v>
      </c>
    </row>
    <row r="1504" spans="1:6" ht="14.25">
      <c r="A1504" s="9">
        <f t="shared" si="25"/>
        <v>1493</v>
      </c>
      <c r="B1504" s="9">
        <v>7216109000</v>
      </c>
      <c r="C1504" s="4" t="s">
        <v>1479</v>
      </c>
      <c r="D1504" s="9"/>
      <c r="E1504" s="9"/>
      <c r="F1504" s="9" t="s">
        <v>38</v>
      </c>
    </row>
    <row r="1505" spans="1:6" ht="14.25">
      <c r="A1505" s="9">
        <f t="shared" si="25"/>
        <v>1494</v>
      </c>
      <c r="B1505" s="9">
        <v>7216210000</v>
      </c>
      <c r="C1505" s="4" t="s">
        <v>1480</v>
      </c>
      <c r="D1505" s="9"/>
      <c r="E1505" s="9"/>
      <c r="F1505" s="9" t="s">
        <v>38</v>
      </c>
    </row>
    <row r="1506" spans="1:6" ht="14.25">
      <c r="A1506" s="9">
        <f t="shared" si="25"/>
        <v>1495</v>
      </c>
      <c r="B1506" s="9">
        <v>7216220000</v>
      </c>
      <c r="C1506" s="4" t="s">
        <v>1481</v>
      </c>
      <c r="D1506" s="9"/>
      <c r="E1506" s="9"/>
      <c r="F1506" s="9" t="s">
        <v>38</v>
      </c>
    </row>
    <row r="1507" spans="1:6" ht="14.25">
      <c r="A1507" s="9">
        <f t="shared" si="25"/>
        <v>1496</v>
      </c>
      <c r="B1507" s="9">
        <v>7216310000</v>
      </c>
      <c r="C1507" s="4" t="s">
        <v>1482</v>
      </c>
      <c r="D1507" s="9"/>
      <c r="E1507" s="9"/>
      <c r="F1507" s="9" t="s">
        <v>38</v>
      </c>
    </row>
    <row r="1508" spans="1:6" ht="14.25">
      <c r="A1508" s="9">
        <f t="shared" si="25"/>
        <v>1497</v>
      </c>
      <c r="B1508" s="9">
        <v>7216321000</v>
      </c>
      <c r="C1508" s="4" t="s">
        <v>1483</v>
      </c>
      <c r="D1508" s="9"/>
      <c r="E1508" s="9"/>
      <c r="F1508" s="9" t="s">
        <v>38</v>
      </c>
    </row>
    <row r="1509" spans="1:6" ht="28.5">
      <c r="A1509" s="9">
        <f t="shared" si="25"/>
        <v>1498</v>
      </c>
      <c r="B1509" s="9">
        <v>7216329000</v>
      </c>
      <c r="C1509" s="4" t="s">
        <v>1484</v>
      </c>
      <c r="D1509" s="9"/>
      <c r="E1509" s="9"/>
      <c r="F1509" s="9" t="s">
        <v>38</v>
      </c>
    </row>
    <row r="1510" spans="1:6" ht="14.25">
      <c r="A1510" s="9">
        <f t="shared" si="25"/>
        <v>1499</v>
      </c>
      <c r="B1510" s="9">
        <v>7216331100</v>
      </c>
      <c r="C1510" s="4" t="s">
        <v>1485</v>
      </c>
      <c r="D1510" s="9"/>
      <c r="E1510" s="9"/>
      <c r="F1510" s="9" t="s">
        <v>38</v>
      </c>
    </row>
    <row r="1511" spans="1:6" ht="28.5">
      <c r="A1511" s="9">
        <f t="shared" si="25"/>
        <v>1500</v>
      </c>
      <c r="B1511" s="9">
        <v>7216331900</v>
      </c>
      <c r="C1511" s="4" t="s">
        <v>1486</v>
      </c>
      <c r="D1511" s="9"/>
      <c r="E1511" s="9"/>
      <c r="F1511" s="9" t="s">
        <v>38</v>
      </c>
    </row>
    <row r="1512" spans="1:6" ht="28.5">
      <c r="A1512" s="9">
        <f t="shared" si="25"/>
        <v>1501</v>
      </c>
      <c r="B1512" s="9">
        <v>7216339000</v>
      </c>
      <c r="C1512" s="4" t="s">
        <v>1487</v>
      </c>
      <c r="D1512" s="9"/>
      <c r="E1512" s="9"/>
      <c r="F1512" s="9" t="s">
        <v>38</v>
      </c>
    </row>
    <row r="1513" spans="1:6" ht="14.25">
      <c r="A1513" s="9">
        <f t="shared" si="25"/>
        <v>1502</v>
      </c>
      <c r="B1513" s="9">
        <v>7216401000</v>
      </c>
      <c r="C1513" s="4" t="s">
        <v>1488</v>
      </c>
      <c r="D1513" s="9"/>
      <c r="E1513" s="9"/>
      <c r="F1513" s="9" t="s">
        <v>38</v>
      </c>
    </row>
    <row r="1514" spans="1:6" ht="14.25">
      <c r="A1514" s="9">
        <f t="shared" si="25"/>
        <v>1503</v>
      </c>
      <c r="B1514" s="9">
        <v>7216402000</v>
      </c>
      <c r="C1514" s="4" t="s">
        <v>1489</v>
      </c>
      <c r="D1514" s="9"/>
      <c r="E1514" s="9"/>
      <c r="F1514" s="9" t="s">
        <v>38</v>
      </c>
    </row>
    <row r="1515" spans="1:6" ht="14.25">
      <c r="A1515" s="9">
        <f t="shared" si="25"/>
        <v>1504</v>
      </c>
      <c r="B1515" s="9">
        <v>7216501000</v>
      </c>
      <c r="C1515" s="4" t="s">
        <v>1490</v>
      </c>
      <c r="D1515" s="9"/>
      <c r="E1515" s="9"/>
      <c r="F1515" s="9" t="s">
        <v>38</v>
      </c>
    </row>
    <row r="1516" spans="1:6" ht="14.25">
      <c r="A1516" s="9">
        <f t="shared" si="25"/>
        <v>1505</v>
      </c>
      <c r="B1516" s="9">
        <v>7216502000</v>
      </c>
      <c r="C1516" s="4" t="s">
        <v>1491</v>
      </c>
      <c r="D1516" s="9"/>
      <c r="E1516" s="9" t="s">
        <v>1867</v>
      </c>
      <c r="F1516" s="9"/>
    </row>
    <row r="1517" spans="1:6" ht="14.25">
      <c r="A1517" s="9">
        <f t="shared" si="25"/>
        <v>1506</v>
      </c>
      <c r="B1517" s="9">
        <v>7216509000</v>
      </c>
      <c r="C1517" s="4" t="s">
        <v>1492</v>
      </c>
      <c r="D1517" s="9"/>
      <c r="E1517" s="9"/>
      <c r="F1517" s="9" t="s">
        <v>38</v>
      </c>
    </row>
    <row r="1518" spans="1:6" ht="28.5">
      <c r="A1518" s="9">
        <f t="shared" si="25"/>
        <v>1507</v>
      </c>
      <c r="B1518" s="9">
        <v>7216610000</v>
      </c>
      <c r="C1518" s="4" t="s">
        <v>1493</v>
      </c>
      <c r="D1518" s="9"/>
      <c r="E1518" s="9"/>
      <c r="F1518" s="9" t="s">
        <v>38</v>
      </c>
    </row>
    <row r="1519" spans="1:6" ht="28.5">
      <c r="A1519" s="9">
        <f t="shared" si="25"/>
        <v>1508</v>
      </c>
      <c r="B1519" s="9">
        <v>7216690000</v>
      </c>
      <c r="C1519" s="4" t="s">
        <v>1494</v>
      </c>
      <c r="D1519" s="9"/>
      <c r="E1519" s="9"/>
      <c r="F1519" s="9" t="s">
        <v>38</v>
      </c>
    </row>
    <row r="1520" spans="1:6" ht="28.5">
      <c r="A1520" s="9">
        <f t="shared" si="25"/>
        <v>1509</v>
      </c>
      <c r="B1520" s="9">
        <v>7216910000</v>
      </c>
      <c r="C1520" s="4" t="s">
        <v>1495</v>
      </c>
      <c r="D1520" s="9"/>
      <c r="E1520" s="9"/>
      <c r="F1520" s="9" t="s">
        <v>38</v>
      </c>
    </row>
    <row r="1521" spans="1:6" ht="28.5">
      <c r="A1521" s="9">
        <f t="shared" si="25"/>
        <v>1510</v>
      </c>
      <c r="B1521" s="9">
        <v>7216990000</v>
      </c>
      <c r="C1521" s="4" t="s">
        <v>1496</v>
      </c>
      <c r="D1521" s="9"/>
      <c r="E1521" s="9"/>
      <c r="F1521" s="9" t="s">
        <v>38</v>
      </c>
    </row>
    <row r="1522" spans="1:6" ht="14.25">
      <c r="A1522" s="9">
        <f t="shared" si="25"/>
        <v>1511</v>
      </c>
      <c r="B1522" s="9">
        <v>7217100000</v>
      </c>
      <c r="C1522" s="4" t="s">
        <v>1497</v>
      </c>
      <c r="D1522" s="9"/>
      <c r="E1522" s="9"/>
      <c r="F1522" s="9" t="s">
        <v>38</v>
      </c>
    </row>
    <row r="1523" spans="1:6" ht="14.25">
      <c r="A1523" s="9">
        <f t="shared" si="25"/>
        <v>1512</v>
      </c>
      <c r="B1523" s="9">
        <v>7217200000</v>
      </c>
      <c r="C1523" s="4" t="s">
        <v>1498</v>
      </c>
      <c r="D1523" s="9"/>
      <c r="E1523" s="9"/>
      <c r="F1523" s="9" t="s">
        <v>38</v>
      </c>
    </row>
    <row r="1524" spans="1:6" ht="14.25">
      <c r="A1524" s="9">
        <f t="shared" si="25"/>
        <v>1513</v>
      </c>
      <c r="B1524" s="9">
        <v>7217301000</v>
      </c>
      <c r="C1524" s="4" t="s">
        <v>1499</v>
      </c>
      <c r="D1524" s="9"/>
      <c r="E1524" s="9"/>
      <c r="F1524" s="9" t="s">
        <v>38</v>
      </c>
    </row>
    <row r="1525" spans="1:6" ht="14.25" customHeight="1">
      <c r="A1525" s="9">
        <f t="shared" si="25"/>
        <v>1514</v>
      </c>
      <c r="B1525" s="12" t="s">
        <v>1868</v>
      </c>
      <c r="C1525" s="4" t="s">
        <v>1500</v>
      </c>
      <c r="D1525" s="9"/>
      <c r="E1525" s="9"/>
      <c r="F1525" s="9" t="s">
        <v>38</v>
      </c>
    </row>
    <row r="1526" spans="1:6" ht="14.25">
      <c r="A1526" s="9">
        <f t="shared" si="25"/>
        <v>1515</v>
      </c>
      <c r="B1526" s="9">
        <v>7217900000</v>
      </c>
      <c r="C1526" s="4" t="s">
        <v>1501</v>
      </c>
      <c r="D1526" s="9"/>
      <c r="E1526" s="9"/>
      <c r="F1526" s="9" t="s">
        <v>38</v>
      </c>
    </row>
    <row r="1527" spans="1:6" ht="14.25">
      <c r="A1527" s="9">
        <f t="shared" si="25"/>
        <v>1516</v>
      </c>
      <c r="B1527" s="9">
        <v>7218100000</v>
      </c>
      <c r="C1527" s="4" t="s">
        <v>1502</v>
      </c>
      <c r="D1527" s="9"/>
      <c r="E1527" s="9" t="s">
        <v>28</v>
      </c>
      <c r="F1527" s="9"/>
    </row>
    <row r="1528" spans="1:6" ht="14.25">
      <c r="A1528" s="9">
        <f t="shared" si="25"/>
        <v>1517</v>
      </c>
      <c r="B1528" s="9">
        <v>7218910000</v>
      </c>
      <c r="C1528" s="4" t="s">
        <v>1503</v>
      </c>
      <c r="D1528" s="9"/>
      <c r="E1528" s="9" t="s">
        <v>28</v>
      </c>
      <c r="F1528" s="9"/>
    </row>
    <row r="1529" spans="1:6" ht="14.25">
      <c r="A1529" s="9">
        <f t="shared" si="25"/>
        <v>1518</v>
      </c>
      <c r="B1529" s="9">
        <v>7218990000</v>
      </c>
      <c r="C1529" s="4" t="s">
        <v>1504</v>
      </c>
      <c r="D1529" s="9"/>
      <c r="E1529" s="9" t="s">
        <v>28</v>
      </c>
      <c r="F1529" s="9"/>
    </row>
    <row r="1530" spans="1:6" ht="14.25">
      <c r="A1530" s="14" t="s">
        <v>1505</v>
      </c>
      <c r="B1530" s="14"/>
      <c r="C1530" s="14"/>
      <c r="D1530" s="14"/>
      <c r="E1530" s="14"/>
      <c r="F1530" s="14"/>
    </row>
    <row r="1531" spans="1:6" ht="14.25">
      <c r="A1531" s="9">
        <v>1519</v>
      </c>
      <c r="B1531" s="9">
        <v>7219131200</v>
      </c>
      <c r="C1531" s="4" t="s">
        <v>1506</v>
      </c>
      <c r="D1531" s="9" t="s">
        <v>5</v>
      </c>
      <c r="E1531" s="9"/>
      <c r="F1531" s="9"/>
    </row>
    <row r="1532" spans="1:6" ht="14.25">
      <c r="A1532" s="9">
        <f>A1531+1</f>
        <v>1520</v>
      </c>
      <c r="B1532" s="9">
        <v>7219132200</v>
      </c>
      <c r="C1532" s="4" t="s">
        <v>1507</v>
      </c>
      <c r="D1532" s="9" t="s">
        <v>5</v>
      </c>
      <c r="E1532" s="9"/>
      <c r="F1532" s="9"/>
    </row>
    <row r="1533" spans="1:6" ht="14.25">
      <c r="A1533" s="9">
        <f>A1532+1</f>
        <v>1521</v>
      </c>
      <c r="B1533" s="9">
        <v>7219141200</v>
      </c>
      <c r="C1533" s="4" t="s">
        <v>1508</v>
      </c>
      <c r="D1533" s="9" t="s">
        <v>5</v>
      </c>
      <c r="E1533" s="9"/>
      <c r="F1533" s="9"/>
    </row>
    <row r="1534" spans="1:6" ht="14.25">
      <c r="A1534" s="9">
        <f>A1533+1</f>
        <v>1522</v>
      </c>
      <c r="B1534" s="9">
        <v>7219142200</v>
      </c>
      <c r="C1534" s="4" t="s">
        <v>1509</v>
      </c>
      <c r="D1534" s="9" t="s">
        <v>5</v>
      </c>
      <c r="E1534" s="9"/>
      <c r="F1534" s="9"/>
    </row>
    <row r="1535" spans="1:6" ht="14.25">
      <c r="A1535" s="14" t="s">
        <v>1883</v>
      </c>
      <c r="B1535" s="14"/>
      <c r="C1535" s="14"/>
      <c r="D1535" s="14"/>
      <c r="E1535" s="14"/>
      <c r="F1535" s="14"/>
    </row>
    <row r="1536" spans="1:6" ht="14.25">
      <c r="A1536" s="9">
        <v>1523</v>
      </c>
      <c r="B1536" s="9">
        <v>7224100000</v>
      </c>
      <c r="C1536" s="4" t="s">
        <v>1510</v>
      </c>
      <c r="D1536" s="9"/>
      <c r="E1536" s="9" t="s">
        <v>28</v>
      </c>
      <c r="F1536" s="9"/>
    </row>
    <row r="1537" spans="1:6" ht="14.25">
      <c r="A1537" s="9">
        <f>A1536+1</f>
        <v>1524</v>
      </c>
      <c r="B1537" s="9">
        <v>7224901000</v>
      </c>
      <c r="C1537" s="4" t="s">
        <v>1511</v>
      </c>
      <c r="D1537" s="9"/>
      <c r="E1537" s="9" t="s">
        <v>28</v>
      </c>
      <c r="F1537" s="9"/>
    </row>
    <row r="1538" spans="1:6" ht="14.25">
      <c r="A1538" s="9">
        <f>A1537+1</f>
        <v>1525</v>
      </c>
      <c r="B1538" s="9">
        <v>7224909000</v>
      </c>
      <c r="C1538" s="4" t="s">
        <v>1512</v>
      </c>
      <c r="D1538" s="9"/>
      <c r="E1538" s="9" t="s">
        <v>28</v>
      </c>
      <c r="F1538" s="9"/>
    </row>
    <row r="1539" spans="1:6" ht="14.25">
      <c r="A1539" s="14" t="s">
        <v>1513</v>
      </c>
      <c r="B1539" s="14"/>
      <c r="C1539" s="14"/>
      <c r="D1539" s="14"/>
      <c r="E1539" s="14"/>
      <c r="F1539" s="14"/>
    </row>
    <row r="1540" spans="1:6" ht="14.25" customHeight="1">
      <c r="A1540" s="9">
        <v>1526</v>
      </c>
      <c r="B1540" s="9" t="s">
        <v>1869</v>
      </c>
      <c r="C1540" s="4" t="s">
        <v>1870</v>
      </c>
      <c r="D1540" s="9"/>
      <c r="E1540" s="9" t="s">
        <v>28</v>
      </c>
      <c r="F1540" s="9"/>
    </row>
    <row r="1541" spans="1:6" ht="14.25" customHeight="1">
      <c r="A1541" s="9">
        <f aca="true" t="shared" si="26" ref="A1541:A1604">A1540+1</f>
        <v>1527</v>
      </c>
      <c r="B1541" s="9" t="s">
        <v>1871</v>
      </c>
      <c r="C1541" s="4" t="s">
        <v>1872</v>
      </c>
      <c r="D1541" s="9"/>
      <c r="E1541" s="9" t="s">
        <v>28</v>
      </c>
      <c r="F1541" s="9"/>
    </row>
    <row r="1542" spans="1:6" ht="14.25" customHeight="1">
      <c r="A1542" s="9">
        <f t="shared" si="26"/>
        <v>1528</v>
      </c>
      <c r="B1542" s="9">
        <v>7225910000</v>
      </c>
      <c r="C1542" s="4" t="s">
        <v>1514</v>
      </c>
      <c r="D1542" s="9" t="s">
        <v>5</v>
      </c>
      <c r="E1542" s="9"/>
      <c r="F1542" s="9"/>
    </row>
    <row r="1543" spans="1:6" ht="14.25">
      <c r="A1543" s="9">
        <f t="shared" si="26"/>
        <v>1529</v>
      </c>
      <c r="B1543" s="9">
        <v>7225920000</v>
      </c>
      <c r="C1543" s="4" t="s">
        <v>1515</v>
      </c>
      <c r="D1543" s="9" t="s">
        <v>5</v>
      </c>
      <c r="E1543" s="9"/>
      <c r="F1543" s="9"/>
    </row>
    <row r="1544" spans="1:6" ht="14.25">
      <c r="A1544" s="9">
        <f t="shared" si="26"/>
        <v>1530</v>
      </c>
      <c r="B1544" s="9">
        <v>7225991000</v>
      </c>
      <c r="C1544" s="4" t="s">
        <v>1516</v>
      </c>
      <c r="D1544" s="9" t="s">
        <v>5</v>
      </c>
      <c r="E1544" s="9"/>
      <c r="F1544" s="9"/>
    </row>
    <row r="1545" spans="1:6" ht="14.25">
      <c r="A1545" s="9">
        <f t="shared" si="26"/>
        <v>1531</v>
      </c>
      <c r="B1545" s="9">
        <v>7225999000</v>
      </c>
      <c r="C1545" s="4" t="s">
        <v>1517</v>
      </c>
      <c r="D1545" s="9" t="s">
        <v>5</v>
      </c>
      <c r="E1545" s="9"/>
      <c r="F1545" s="9"/>
    </row>
    <row r="1546" spans="1:6" ht="14.25">
      <c r="A1546" s="9">
        <f t="shared" si="26"/>
        <v>1532</v>
      </c>
      <c r="B1546" s="9">
        <v>7226110000</v>
      </c>
      <c r="C1546" s="4" t="s">
        <v>1518</v>
      </c>
      <c r="D1546" s="9"/>
      <c r="E1546" s="9" t="s">
        <v>28</v>
      </c>
      <c r="F1546" s="9"/>
    </row>
    <row r="1547" spans="1:6" ht="14.25">
      <c r="A1547" s="9">
        <f t="shared" si="26"/>
        <v>1533</v>
      </c>
      <c r="B1547" s="9">
        <v>7226920000</v>
      </c>
      <c r="C1547" s="4" t="s">
        <v>1519</v>
      </c>
      <c r="D1547" s="9" t="s">
        <v>5</v>
      </c>
      <c r="E1547" s="9"/>
      <c r="F1547" s="9"/>
    </row>
    <row r="1548" spans="1:6" ht="14.25">
      <c r="A1548" s="9">
        <f t="shared" si="26"/>
        <v>1534</v>
      </c>
      <c r="B1548" s="9">
        <v>7226991000</v>
      </c>
      <c r="C1548" s="4" t="s">
        <v>1520</v>
      </c>
      <c r="D1548" s="9" t="s">
        <v>5</v>
      </c>
      <c r="E1548" s="9"/>
      <c r="F1548" s="9"/>
    </row>
    <row r="1549" spans="1:6" ht="14.25">
      <c r="A1549" s="9">
        <f t="shared" si="26"/>
        <v>1535</v>
      </c>
      <c r="B1549" s="9">
        <v>7226992000</v>
      </c>
      <c r="C1549" s="4" t="s">
        <v>1521</v>
      </c>
      <c r="D1549" s="9" t="s">
        <v>5</v>
      </c>
      <c r="E1549" s="9"/>
      <c r="F1549" s="9"/>
    </row>
    <row r="1550" spans="1:6" ht="14.25">
      <c r="A1550" s="9">
        <f t="shared" si="26"/>
        <v>1536</v>
      </c>
      <c r="B1550" s="9">
        <v>7227200000</v>
      </c>
      <c r="C1550" s="4" t="s">
        <v>1522</v>
      </c>
      <c r="D1550" s="9" t="s">
        <v>5</v>
      </c>
      <c r="E1550" s="9"/>
      <c r="F1550" s="9"/>
    </row>
    <row r="1551" spans="1:6" ht="14.25">
      <c r="A1551" s="9">
        <f t="shared" si="26"/>
        <v>1537</v>
      </c>
      <c r="B1551" s="9">
        <v>7228200000</v>
      </c>
      <c r="C1551" s="4" t="s">
        <v>1523</v>
      </c>
      <c r="D1551" s="9" t="s">
        <v>5</v>
      </c>
      <c r="E1551" s="9"/>
      <c r="F1551" s="9"/>
    </row>
    <row r="1552" spans="1:6" ht="14.25">
      <c r="A1552" s="9">
        <f t="shared" si="26"/>
        <v>1538</v>
      </c>
      <c r="B1552" s="9">
        <v>7228600000</v>
      </c>
      <c r="C1552" s="4" t="s">
        <v>1524</v>
      </c>
      <c r="D1552" s="9" t="s">
        <v>5</v>
      </c>
      <c r="E1552" s="9"/>
      <c r="F1552" s="9"/>
    </row>
    <row r="1553" spans="1:6" ht="14.25">
      <c r="A1553" s="9">
        <f t="shared" si="26"/>
        <v>1539</v>
      </c>
      <c r="B1553" s="9">
        <v>7401000090</v>
      </c>
      <c r="C1553" s="4" t="s">
        <v>1525</v>
      </c>
      <c r="D1553" s="9" t="s">
        <v>5</v>
      </c>
      <c r="E1553" s="9"/>
      <c r="F1553" s="9"/>
    </row>
    <row r="1554" spans="1:6" ht="14.25">
      <c r="A1554" s="9">
        <f t="shared" si="26"/>
        <v>1540</v>
      </c>
      <c r="B1554" s="9">
        <v>7402000001</v>
      </c>
      <c r="C1554" s="4" t="s">
        <v>1526</v>
      </c>
      <c r="D1554" s="9" t="s">
        <v>5</v>
      </c>
      <c r="E1554" s="9"/>
      <c r="F1554" s="9"/>
    </row>
    <row r="1555" spans="1:6" ht="14.25">
      <c r="A1555" s="9">
        <f t="shared" si="26"/>
        <v>1541</v>
      </c>
      <c r="B1555" s="9">
        <v>7402000090</v>
      </c>
      <c r="C1555" s="4" t="s">
        <v>1527</v>
      </c>
      <c r="D1555" s="9" t="s">
        <v>5</v>
      </c>
      <c r="E1555" s="9"/>
      <c r="F1555" s="9"/>
    </row>
    <row r="1556" spans="1:6" ht="14.25">
      <c r="A1556" s="9">
        <f t="shared" si="26"/>
        <v>1542</v>
      </c>
      <c r="B1556" s="9">
        <v>7403119000</v>
      </c>
      <c r="C1556" s="4" t="s">
        <v>1528</v>
      </c>
      <c r="D1556" s="9" t="s">
        <v>5</v>
      </c>
      <c r="E1556" s="9"/>
      <c r="F1556" s="9"/>
    </row>
    <row r="1557" spans="1:6" ht="14.25">
      <c r="A1557" s="9">
        <f t="shared" si="26"/>
        <v>1543</v>
      </c>
      <c r="B1557" s="9">
        <v>7403120000</v>
      </c>
      <c r="C1557" s="4" t="s">
        <v>1529</v>
      </c>
      <c r="D1557" s="9" t="s">
        <v>5</v>
      </c>
      <c r="E1557" s="9"/>
      <c r="F1557" s="9"/>
    </row>
    <row r="1558" spans="1:6" ht="14.25">
      <c r="A1558" s="9">
        <f t="shared" si="26"/>
        <v>1544</v>
      </c>
      <c r="B1558" s="9">
        <v>7403130000</v>
      </c>
      <c r="C1558" s="4" t="s">
        <v>1530</v>
      </c>
      <c r="D1558" s="9" t="s">
        <v>5</v>
      </c>
      <c r="E1558" s="9"/>
      <c r="F1558" s="9"/>
    </row>
    <row r="1559" spans="1:6" ht="14.25">
      <c r="A1559" s="9">
        <f t="shared" si="26"/>
        <v>1545</v>
      </c>
      <c r="B1559" s="9">
        <v>7403190000</v>
      </c>
      <c r="C1559" s="4" t="s">
        <v>1531</v>
      </c>
      <c r="D1559" s="9" t="s">
        <v>5</v>
      </c>
      <c r="E1559" s="9"/>
      <c r="F1559" s="9"/>
    </row>
    <row r="1560" spans="1:6" ht="14.25">
      <c r="A1560" s="9">
        <f t="shared" si="26"/>
        <v>1546</v>
      </c>
      <c r="B1560" s="9">
        <v>7403210000</v>
      </c>
      <c r="C1560" s="4" t="s">
        <v>1532</v>
      </c>
      <c r="D1560" s="9" t="s">
        <v>5</v>
      </c>
      <c r="E1560" s="9"/>
      <c r="F1560" s="9"/>
    </row>
    <row r="1561" spans="1:6" ht="14.25">
      <c r="A1561" s="9">
        <f t="shared" si="26"/>
        <v>1547</v>
      </c>
      <c r="B1561" s="9">
        <v>7403220000</v>
      </c>
      <c r="C1561" s="4" t="s">
        <v>1533</v>
      </c>
      <c r="D1561" s="9" t="s">
        <v>5</v>
      </c>
      <c r="E1561" s="9"/>
      <c r="F1561" s="9"/>
    </row>
    <row r="1562" spans="1:6" ht="14.25">
      <c r="A1562" s="9">
        <f t="shared" si="26"/>
        <v>1548</v>
      </c>
      <c r="B1562" s="9">
        <v>7403290000</v>
      </c>
      <c r="C1562" s="4" t="s">
        <v>1534</v>
      </c>
      <c r="D1562" s="9" t="s">
        <v>5</v>
      </c>
      <c r="E1562" s="9"/>
      <c r="F1562" s="9"/>
    </row>
    <row r="1563" spans="1:6" ht="14.25">
      <c r="A1563" s="9">
        <f t="shared" si="26"/>
        <v>1549</v>
      </c>
      <c r="B1563" s="9">
        <v>7404000010</v>
      </c>
      <c r="C1563" s="4" t="s">
        <v>1535</v>
      </c>
      <c r="D1563" s="9"/>
      <c r="E1563" s="9" t="s">
        <v>28</v>
      </c>
      <c r="F1563" s="9"/>
    </row>
    <row r="1564" spans="1:6" ht="14.25">
      <c r="A1564" s="9">
        <f t="shared" si="26"/>
        <v>1550</v>
      </c>
      <c r="B1564" s="9">
        <v>7404000090</v>
      </c>
      <c r="C1564" s="4" t="s">
        <v>1536</v>
      </c>
      <c r="D1564" s="9" t="s">
        <v>5</v>
      </c>
      <c r="E1564" s="9"/>
      <c r="F1564" s="9"/>
    </row>
    <row r="1565" spans="1:6" ht="14.25">
      <c r="A1565" s="9">
        <f t="shared" si="26"/>
        <v>1551</v>
      </c>
      <c r="B1565" s="9">
        <v>7405000000</v>
      </c>
      <c r="C1565" s="4" t="s">
        <v>1537</v>
      </c>
      <c r="D1565" s="9" t="s">
        <v>5</v>
      </c>
      <c r="E1565" s="9"/>
      <c r="F1565" s="9"/>
    </row>
    <row r="1566" spans="1:6" ht="14.25">
      <c r="A1566" s="9">
        <f t="shared" si="26"/>
        <v>1552</v>
      </c>
      <c r="B1566" s="9">
        <v>7406101000</v>
      </c>
      <c r="C1566" s="4" t="s">
        <v>1538</v>
      </c>
      <c r="D1566" s="9" t="s">
        <v>5</v>
      </c>
      <c r="E1566" s="9"/>
      <c r="F1566" s="9"/>
    </row>
    <row r="1567" spans="1:6" ht="14.25">
      <c r="A1567" s="9">
        <f t="shared" si="26"/>
        <v>1553</v>
      </c>
      <c r="B1567" s="9">
        <v>7406102000</v>
      </c>
      <c r="C1567" s="4" t="s">
        <v>1539</v>
      </c>
      <c r="D1567" s="9" t="s">
        <v>5</v>
      </c>
      <c r="E1567" s="9"/>
      <c r="F1567" s="9"/>
    </row>
    <row r="1568" spans="1:6" ht="14.25">
      <c r="A1568" s="9">
        <f t="shared" si="26"/>
        <v>1554</v>
      </c>
      <c r="B1568" s="9">
        <v>7406103000</v>
      </c>
      <c r="C1568" s="4" t="s">
        <v>1540</v>
      </c>
      <c r="D1568" s="9" t="s">
        <v>5</v>
      </c>
      <c r="E1568" s="9"/>
      <c r="F1568" s="9"/>
    </row>
    <row r="1569" spans="1:6" ht="14.25">
      <c r="A1569" s="9">
        <f t="shared" si="26"/>
        <v>1555</v>
      </c>
      <c r="B1569" s="9">
        <v>7406104000</v>
      </c>
      <c r="C1569" s="4" t="s">
        <v>1541</v>
      </c>
      <c r="D1569" s="9" t="s">
        <v>5</v>
      </c>
      <c r="E1569" s="9"/>
      <c r="F1569" s="9"/>
    </row>
    <row r="1570" spans="1:6" ht="14.25">
      <c r="A1570" s="9">
        <f t="shared" si="26"/>
        <v>1556</v>
      </c>
      <c r="B1570" s="9">
        <v>7406109000</v>
      </c>
      <c r="C1570" s="4" t="s">
        <v>1542</v>
      </c>
      <c r="D1570" s="9" t="s">
        <v>5</v>
      </c>
      <c r="E1570" s="9"/>
      <c r="F1570" s="9"/>
    </row>
    <row r="1571" spans="1:6" ht="14.25">
      <c r="A1571" s="9">
        <f t="shared" si="26"/>
        <v>1557</v>
      </c>
      <c r="B1571" s="9">
        <v>7406201000</v>
      </c>
      <c r="C1571" s="4" t="s">
        <v>1543</v>
      </c>
      <c r="D1571" s="9" t="s">
        <v>5</v>
      </c>
      <c r="E1571" s="9"/>
      <c r="F1571" s="9"/>
    </row>
    <row r="1572" spans="1:6" ht="14.25">
      <c r="A1572" s="9">
        <f t="shared" si="26"/>
        <v>1558</v>
      </c>
      <c r="B1572" s="9">
        <v>7406202000</v>
      </c>
      <c r="C1572" s="4" t="s">
        <v>1544</v>
      </c>
      <c r="D1572" s="9" t="s">
        <v>5</v>
      </c>
      <c r="E1572" s="9"/>
      <c r="F1572" s="9"/>
    </row>
    <row r="1573" spans="1:6" ht="14.25">
      <c r="A1573" s="9">
        <f t="shared" si="26"/>
        <v>1559</v>
      </c>
      <c r="B1573" s="9">
        <v>7406209000</v>
      </c>
      <c r="C1573" s="4" t="s">
        <v>1545</v>
      </c>
      <c r="D1573" s="9" t="s">
        <v>5</v>
      </c>
      <c r="E1573" s="9"/>
      <c r="F1573" s="9"/>
    </row>
    <row r="1574" spans="1:6" ht="14.25">
      <c r="A1574" s="9">
        <f t="shared" si="26"/>
        <v>1560</v>
      </c>
      <c r="B1574" s="9">
        <v>7501100000</v>
      </c>
      <c r="C1574" s="4" t="s">
        <v>1546</v>
      </c>
      <c r="D1574" s="9" t="s">
        <v>5</v>
      </c>
      <c r="E1574" s="9"/>
      <c r="F1574" s="9"/>
    </row>
    <row r="1575" spans="1:6" ht="14.25">
      <c r="A1575" s="9">
        <f t="shared" si="26"/>
        <v>1561</v>
      </c>
      <c r="B1575" s="9">
        <v>7501209000</v>
      </c>
      <c r="C1575" s="4" t="s">
        <v>1547</v>
      </c>
      <c r="D1575" s="9" t="s">
        <v>5</v>
      </c>
      <c r="E1575" s="9"/>
      <c r="F1575" s="9"/>
    </row>
    <row r="1576" spans="1:6" ht="14.25">
      <c r="A1576" s="9">
        <f t="shared" si="26"/>
        <v>1562</v>
      </c>
      <c r="B1576" s="9">
        <v>7503000000</v>
      </c>
      <c r="C1576" s="4" t="s">
        <v>1548</v>
      </c>
      <c r="D1576" s="9" t="s">
        <v>5</v>
      </c>
      <c r="E1576" s="9"/>
      <c r="F1576" s="9"/>
    </row>
    <row r="1577" spans="1:6" ht="14.25">
      <c r="A1577" s="9">
        <f t="shared" si="26"/>
        <v>1563</v>
      </c>
      <c r="B1577" s="9">
        <v>7504001000</v>
      </c>
      <c r="C1577" s="4" t="s">
        <v>1549</v>
      </c>
      <c r="D1577" s="9" t="s">
        <v>5</v>
      </c>
      <c r="E1577" s="9"/>
      <c r="F1577" s="9"/>
    </row>
    <row r="1578" spans="1:6" ht="14.25">
      <c r="A1578" s="9">
        <f t="shared" si="26"/>
        <v>1564</v>
      </c>
      <c r="B1578" s="9">
        <v>7508901000</v>
      </c>
      <c r="C1578" s="4" t="s">
        <v>1550</v>
      </c>
      <c r="D1578" s="9" t="s">
        <v>5</v>
      </c>
      <c r="E1578" s="9"/>
      <c r="F1578" s="9"/>
    </row>
    <row r="1579" spans="1:6" ht="14.25">
      <c r="A1579" s="9">
        <f t="shared" si="26"/>
        <v>1565</v>
      </c>
      <c r="B1579" s="9">
        <v>7601101000</v>
      </c>
      <c r="C1579" s="4" t="s">
        <v>1551</v>
      </c>
      <c r="D1579" s="9" t="s">
        <v>5</v>
      </c>
      <c r="E1579" s="9"/>
      <c r="F1579" s="9"/>
    </row>
    <row r="1580" spans="1:6" ht="14.25">
      <c r="A1580" s="9">
        <f t="shared" si="26"/>
        <v>1566</v>
      </c>
      <c r="B1580" s="9">
        <v>7601109000</v>
      </c>
      <c r="C1580" s="4" t="s">
        <v>1552</v>
      </c>
      <c r="D1580" s="9" t="s">
        <v>5</v>
      </c>
      <c r="E1580" s="9"/>
      <c r="F1580" s="9"/>
    </row>
    <row r="1581" spans="1:6" ht="14.25">
      <c r="A1581" s="9">
        <f t="shared" si="26"/>
        <v>1567</v>
      </c>
      <c r="B1581" s="9">
        <v>7602000010</v>
      </c>
      <c r="C1581" s="4" t="s">
        <v>1553</v>
      </c>
      <c r="D1581" s="9" t="s">
        <v>5</v>
      </c>
      <c r="E1581" s="9"/>
      <c r="F1581" s="9"/>
    </row>
    <row r="1582" spans="1:6" ht="14.25">
      <c r="A1582" s="9">
        <f t="shared" si="26"/>
        <v>1568</v>
      </c>
      <c r="B1582" s="9">
        <v>7602000090</v>
      </c>
      <c r="C1582" s="4" t="s">
        <v>1554</v>
      </c>
      <c r="D1582" s="9" t="s">
        <v>5</v>
      </c>
      <c r="E1582" s="9"/>
      <c r="F1582" s="5"/>
    </row>
    <row r="1583" spans="1:6" ht="14.25">
      <c r="A1583" s="9">
        <f t="shared" si="26"/>
        <v>1569</v>
      </c>
      <c r="B1583" s="9">
        <v>7603100010</v>
      </c>
      <c r="C1583" s="4" t="s">
        <v>1555</v>
      </c>
      <c r="D1583" s="9" t="s">
        <v>5</v>
      </c>
      <c r="E1583" s="9"/>
      <c r="F1583" s="9"/>
    </row>
    <row r="1584" spans="1:6" ht="14.25">
      <c r="A1584" s="9">
        <f t="shared" si="26"/>
        <v>1570</v>
      </c>
      <c r="B1584" s="9">
        <v>7603100090</v>
      </c>
      <c r="C1584" s="4" t="s">
        <v>1556</v>
      </c>
      <c r="D1584" s="9" t="s">
        <v>5</v>
      </c>
      <c r="E1584" s="9"/>
      <c r="F1584" s="9"/>
    </row>
    <row r="1585" spans="1:6" ht="14.25">
      <c r="A1585" s="9">
        <f t="shared" si="26"/>
        <v>1571</v>
      </c>
      <c r="B1585" s="9">
        <v>7603200000</v>
      </c>
      <c r="C1585" s="4" t="s">
        <v>1557</v>
      </c>
      <c r="D1585" s="9" t="s">
        <v>5</v>
      </c>
      <c r="E1585" s="9"/>
      <c r="F1585" s="9"/>
    </row>
    <row r="1586" spans="1:6" ht="14.25">
      <c r="A1586" s="9">
        <f t="shared" si="26"/>
        <v>1572</v>
      </c>
      <c r="B1586" s="9">
        <v>7801100000</v>
      </c>
      <c r="C1586" s="4" t="s">
        <v>1558</v>
      </c>
      <c r="D1586" s="9" t="s">
        <v>5</v>
      </c>
      <c r="E1586" s="9"/>
      <c r="F1586" s="9"/>
    </row>
    <row r="1587" spans="1:6" ht="14.25">
      <c r="A1587" s="9">
        <f t="shared" si="26"/>
        <v>1573</v>
      </c>
      <c r="B1587" s="9">
        <v>7801910000</v>
      </c>
      <c r="C1587" s="4" t="s">
        <v>1559</v>
      </c>
      <c r="D1587" s="9" t="s">
        <v>5</v>
      </c>
      <c r="E1587" s="9"/>
      <c r="F1587" s="9"/>
    </row>
    <row r="1588" spans="1:6" ht="14.25">
      <c r="A1588" s="9">
        <f t="shared" si="26"/>
        <v>1574</v>
      </c>
      <c r="B1588" s="9">
        <v>7801990000</v>
      </c>
      <c r="C1588" s="4" t="s">
        <v>1560</v>
      </c>
      <c r="D1588" s="9" t="s">
        <v>5</v>
      </c>
      <c r="E1588" s="9"/>
      <c r="F1588" s="9"/>
    </row>
    <row r="1589" spans="1:6" ht="14.25">
      <c r="A1589" s="9">
        <f t="shared" si="26"/>
        <v>1575</v>
      </c>
      <c r="B1589" s="9">
        <v>7802000000</v>
      </c>
      <c r="C1589" s="4" t="s">
        <v>1561</v>
      </c>
      <c r="D1589" s="9" t="s">
        <v>5</v>
      </c>
      <c r="E1589" s="9"/>
      <c r="F1589" s="9"/>
    </row>
    <row r="1590" spans="1:6" ht="14.25">
      <c r="A1590" s="9">
        <f t="shared" si="26"/>
        <v>1576</v>
      </c>
      <c r="B1590" s="9">
        <v>7804200000</v>
      </c>
      <c r="C1590" s="4" t="s">
        <v>1562</v>
      </c>
      <c r="D1590" s="9" t="s">
        <v>5</v>
      </c>
      <c r="E1590" s="9"/>
      <c r="F1590" s="9"/>
    </row>
    <row r="1591" spans="1:6" ht="14.25">
      <c r="A1591" s="9">
        <f t="shared" si="26"/>
        <v>1577</v>
      </c>
      <c r="B1591" s="9">
        <v>7901119000</v>
      </c>
      <c r="C1591" s="4" t="s">
        <v>1563</v>
      </c>
      <c r="D1591" s="9" t="s">
        <v>5</v>
      </c>
      <c r="E1591" s="9"/>
      <c r="F1591" s="9"/>
    </row>
    <row r="1592" spans="1:6" ht="14.25">
      <c r="A1592" s="9">
        <f t="shared" si="26"/>
        <v>1578</v>
      </c>
      <c r="B1592" s="9">
        <v>7901120000</v>
      </c>
      <c r="C1592" s="4" t="s">
        <v>1564</v>
      </c>
      <c r="D1592" s="9" t="s">
        <v>5</v>
      </c>
      <c r="E1592" s="9"/>
      <c r="F1592" s="9"/>
    </row>
    <row r="1593" spans="1:6" ht="14.25">
      <c r="A1593" s="9">
        <f t="shared" si="26"/>
        <v>1579</v>
      </c>
      <c r="B1593" s="9">
        <v>7901200000</v>
      </c>
      <c r="C1593" s="4" t="s">
        <v>1565</v>
      </c>
      <c r="D1593" s="9" t="s">
        <v>5</v>
      </c>
      <c r="E1593" s="9"/>
      <c r="F1593" s="9"/>
    </row>
    <row r="1594" spans="1:6" ht="14.25">
      <c r="A1594" s="9">
        <f t="shared" si="26"/>
        <v>1580</v>
      </c>
      <c r="B1594" s="9">
        <v>7902000000</v>
      </c>
      <c r="C1594" s="4" t="s">
        <v>1566</v>
      </c>
      <c r="D1594" s="9" t="s">
        <v>5</v>
      </c>
      <c r="E1594" s="9"/>
      <c r="F1594" s="9"/>
    </row>
    <row r="1595" spans="1:6" ht="14.25">
      <c r="A1595" s="9">
        <f t="shared" si="26"/>
        <v>1581</v>
      </c>
      <c r="B1595" s="9">
        <v>7903100000</v>
      </c>
      <c r="C1595" s="4" t="s">
        <v>1567</v>
      </c>
      <c r="D1595" s="9" t="s">
        <v>5</v>
      </c>
      <c r="E1595" s="9"/>
      <c r="F1595" s="9"/>
    </row>
    <row r="1596" spans="1:6" ht="14.25">
      <c r="A1596" s="9">
        <f t="shared" si="26"/>
        <v>1582</v>
      </c>
      <c r="B1596" s="9">
        <v>7903900010</v>
      </c>
      <c r="C1596" s="4" t="s">
        <v>1568</v>
      </c>
      <c r="D1596" s="9" t="s">
        <v>5</v>
      </c>
      <c r="E1596" s="9"/>
      <c r="F1596" s="9"/>
    </row>
    <row r="1597" spans="1:6" ht="14.25">
      <c r="A1597" s="9">
        <f t="shared" si="26"/>
        <v>1583</v>
      </c>
      <c r="B1597" s="9">
        <v>7903900090</v>
      </c>
      <c r="C1597" s="4" t="s">
        <v>1569</v>
      </c>
      <c r="D1597" s="9" t="s">
        <v>5</v>
      </c>
      <c r="E1597" s="9"/>
      <c r="F1597" s="9"/>
    </row>
    <row r="1598" spans="1:6" ht="14.25">
      <c r="A1598" s="9">
        <f t="shared" si="26"/>
        <v>1584</v>
      </c>
      <c r="B1598" s="9">
        <v>8001100000</v>
      </c>
      <c r="C1598" s="4" t="s">
        <v>1570</v>
      </c>
      <c r="D1598" s="9" t="s">
        <v>5</v>
      </c>
      <c r="E1598" s="9"/>
      <c r="F1598" s="9"/>
    </row>
    <row r="1599" spans="1:6" ht="14.25">
      <c r="A1599" s="9">
        <f t="shared" si="26"/>
        <v>1585</v>
      </c>
      <c r="B1599" s="9">
        <v>8001201000</v>
      </c>
      <c r="C1599" s="4" t="s">
        <v>1571</v>
      </c>
      <c r="D1599" s="9" t="s">
        <v>5</v>
      </c>
      <c r="E1599" s="9"/>
      <c r="F1599" s="9"/>
    </row>
    <row r="1600" spans="1:6" ht="14.25">
      <c r="A1600" s="9">
        <f t="shared" si="26"/>
        <v>1586</v>
      </c>
      <c r="B1600" s="9">
        <v>8001202100</v>
      </c>
      <c r="C1600" s="4" t="s">
        <v>1572</v>
      </c>
      <c r="D1600" s="9" t="s">
        <v>5</v>
      </c>
      <c r="E1600" s="9"/>
      <c r="F1600" s="9"/>
    </row>
    <row r="1601" spans="1:6" ht="14.25">
      <c r="A1601" s="9">
        <f t="shared" si="26"/>
        <v>1587</v>
      </c>
      <c r="B1601" s="9">
        <v>8001202900</v>
      </c>
      <c r="C1601" s="4" t="s">
        <v>1573</v>
      </c>
      <c r="D1601" s="9" t="s">
        <v>5</v>
      </c>
      <c r="E1601" s="9"/>
      <c r="F1601" s="9"/>
    </row>
    <row r="1602" spans="1:6" ht="14.25">
      <c r="A1602" s="9">
        <f t="shared" si="26"/>
        <v>1588</v>
      </c>
      <c r="B1602" s="9">
        <v>8001209000</v>
      </c>
      <c r="C1602" s="4" t="s">
        <v>1574</v>
      </c>
      <c r="D1602" s="9" t="s">
        <v>5</v>
      </c>
      <c r="E1602" s="9"/>
      <c r="F1602" s="9"/>
    </row>
    <row r="1603" spans="1:6" ht="14.25">
      <c r="A1603" s="9">
        <f t="shared" si="26"/>
        <v>1589</v>
      </c>
      <c r="B1603" s="9">
        <v>8002000000</v>
      </c>
      <c r="C1603" s="4" t="s">
        <v>1575</v>
      </c>
      <c r="D1603" s="9" t="s">
        <v>5</v>
      </c>
      <c r="E1603" s="9"/>
      <c r="F1603" s="9"/>
    </row>
    <row r="1604" spans="1:6" ht="14.25">
      <c r="A1604" s="9">
        <f t="shared" si="26"/>
        <v>1590</v>
      </c>
      <c r="B1604" s="9">
        <v>8101100010</v>
      </c>
      <c r="C1604" s="4" t="s">
        <v>1576</v>
      </c>
      <c r="D1604" s="9" t="s">
        <v>5</v>
      </c>
      <c r="E1604" s="9"/>
      <c r="F1604" s="9"/>
    </row>
    <row r="1605" spans="1:6" ht="14.25">
      <c r="A1605" s="9">
        <f aca="true" t="shared" si="27" ref="A1605:A1668">A1604+1</f>
        <v>1591</v>
      </c>
      <c r="B1605" s="9">
        <v>8101940000</v>
      </c>
      <c r="C1605" s="4" t="s">
        <v>1577</v>
      </c>
      <c r="D1605" s="9" t="s">
        <v>5</v>
      </c>
      <c r="E1605" s="9"/>
      <c r="F1605" s="9"/>
    </row>
    <row r="1606" spans="1:6" ht="14.25">
      <c r="A1606" s="9">
        <f t="shared" si="27"/>
        <v>1592</v>
      </c>
      <c r="B1606" s="9">
        <v>8101970000</v>
      </c>
      <c r="C1606" s="4" t="s">
        <v>1578</v>
      </c>
      <c r="D1606" s="9" t="s">
        <v>5</v>
      </c>
      <c r="E1606" s="9"/>
      <c r="F1606" s="9"/>
    </row>
    <row r="1607" spans="1:6" ht="14.25">
      <c r="A1607" s="9">
        <f t="shared" si="27"/>
        <v>1593</v>
      </c>
      <c r="B1607" s="9">
        <v>8101991000</v>
      </c>
      <c r="C1607" s="4" t="s">
        <v>1579</v>
      </c>
      <c r="D1607" s="9" t="s">
        <v>5</v>
      </c>
      <c r="E1607" s="9"/>
      <c r="F1607" s="9"/>
    </row>
    <row r="1608" spans="1:6" ht="14.25">
      <c r="A1608" s="9">
        <f t="shared" si="27"/>
        <v>1594</v>
      </c>
      <c r="B1608" s="9">
        <v>8102100000</v>
      </c>
      <c r="C1608" s="4" t="s">
        <v>1580</v>
      </c>
      <c r="D1608" s="9" t="s">
        <v>5</v>
      </c>
      <c r="E1608" s="9"/>
      <c r="F1608" s="9"/>
    </row>
    <row r="1609" spans="1:6" ht="14.25">
      <c r="A1609" s="9">
        <f t="shared" si="27"/>
        <v>1595</v>
      </c>
      <c r="B1609" s="9">
        <v>8102940000</v>
      </c>
      <c r="C1609" s="4" t="s">
        <v>1581</v>
      </c>
      <c r="D1609" s="9" t="s">
        <v>5</v>
      </c>
      <c r="E1609" s="9"/>
      <c r="F1609" s="9"/>
    </row>
    <row r="1610" spans="1:6" ht="14.25">
      <c r="A1610" s="9">
        <f t="shared" si="27"/>
        <v>1596</v>
      </c>
      <c r="B1610" s="9">
        <v>8103201100</v>
      </c>
      <c r="C1610" s="4" t="s">
        <v>1582</v>
      </c>
      <c r="D1610" s="9" t="s">
        <v>5</v>
      </c>
      <c r="E1610" s="9"/>
      <c r="F1610" s="9"/>
    </row>
    <row r="1611" spans="1:6" ht="14.25">
      <c r="A1611" s="9">
        <f t="shared" si="27"/>
        <v>1597</v>
      </c>
      <c r="B1611" s="9">
        <v>8103201900</v>
      </c>
      <c r="C1611" s="4" t="s">
        <v>1583</v>
      </c>
      <c r="D1611" s="9" t="s">
        <v>5</v>
      </c>
      <c r="E1611" s="9"/>
      <c r="F1611" s="9"/>
    </row>
    <row r="1612" spans="1:6" ht="14.25">
      <c r="A1612" s="9">
        <f t="shared" si="27"/>
        <v>1598</v>
      </c>
      <c r="B1612" s="9">
        <v>8103209000</v>
      </c>
      <c r="C1612" s="4" t="s">
        <v>1584</v>
      </c>
      <c r="D1612" s="9" t="s">
        <v>5</v>
      </c>
      <c r="E1612" s="9"/>
      <c r="F1612" s="9"/>
    </row>
    <row r="1613" spans="1:6" ht="14.25">
      <c r="A1613" s="9">
        <f t="shared" si="27"/>
        <v>1599</v>
      </c>
      <c r="B1613" s="9">
        <v>8103300000</v>
      </c>
      <c r="C1613" s="4" t="s">
        <v>1585</v>
      </c>
      <c r="D1613" s="9" t="s">
        <v>5</v>
      </c>
      <c r="E1613" s="9"/>
      <c r="F1613" s="9"/>
    </row>
    <row r="1614" spans="1:6" ht="14.25">
      <c r="A1614" s="9">
        <f t="shared" si="27"/>
        <v>1600</v>
      </c>
      <c r="B1614" s="9">
        <v>8104110000</v>
      </c>
      <c r="C1614" s="4" t="s">
        <v>1586</v>
      </c>
      <c r="D1614" s="9" t="s">
        <v>5</v>
      </c>
      <c r="E1614" s="9"/>
      <c r="F1614" s="9"/>
    </row>
    <row r="1615" spans="1:6" ht="14.25">
      <c r="A1615" s="9">
        <f t="shared" si="27"/>
        <v>1601</v>
      </c>
      <c r="B1615" s="9">
        <v>8104190000</v>
      </c>
      <c r="C1615" s="4" t="s">
        <v>1587</v>
      </c>
      <c r="D1615" s="9" t="s">
        <v>5</v>
      </c>
      <c r="E1615" s="9"/>
      <c r="F1615" s="9"/>
    </row>
    <row r="1616" spans="1:6" ht="14.25">
      <c r="A1616" s="9">
        <f t="shared" si="27"/>
        <v>1602</v>
      </c>
      <c r="B1616" s="9">
        <v>8104200000</v>
      </c>
      <c r="C1616" s="4" t="s">
        <v>1588</v>
      </c>
      <c r="D1616" s="9" t="s">
        <v>5</v>
      </c>
      <c r="E1616" s="9"/>
      <c r="F1616" s="9"/>
    </row>
    <row r="1617" spans="1:6" ht="14.25">
      <c r="A1617" s="9">
        <f t="shared" si="27"/>
        <v>1603</v>
      </c>
      <c r="B1617" s="9">
        <v>8104300010</v>
      </c>
      <c r="C1617" s="4" t="s">
        <v>1589</v>
      </c>
      <c r="D1617" s="9" t="s">
        <v>5</v>
      </c>
      <c r="E1617" s="9"/>
      <c r="F1617" s="9"/>
    </row>
    <row r="1618" spans="1:6" ht="14.25">
      <c r="A1618" s="9">
        <f t="shared" si="27"/>
        <v>1604</v>
      </c>
      <c r="B1618" s="9">
        <v>8104300090</v>
      </c>
      <c r="C1618" s="4" t="s">
        <v>1590</v>
      </c>
      <c r="D1618" s="9" t="s">
        <v>5</v>
      </c>
      <c r="E1618" s="9"/>
      <c r="F1618" s="9"/>
    </row>
    <row r="1619" spans="1:6" ht="14.25">
      <c r="A1619" s="9">
        <f t="shared" si="27"/>
        <v>1605</v>
      </c>
      <c r="B1619" s="9">
        <v>8105201000</v>
      </c>
      <c r="C1619" s="4" t="s">
        <v>1591</v>
      </c>
      <c r="D1619" s="9" t="s">
        <v>5</v>
      </c>
      <c r="E1619" s="9"/>
      <c r="F1619" s="9"/>
    </row>
    <row r="1620" spans="1:6" ht="14.25">
      <c r="A1620" s="9">
        <f t="shared" si="27"/>
        <v>1606</v>
      </c>
      <c r="B1620" s="9">
        <v>8106001011</v>
      </c>
      <c r="C1620" s="4" t="s">
        <v>1592</v>
      </c>
      <c r="D1620" s="9" t="s">
        <v>5</v>
      </c>
      <c r="E1620" s="9"/>
      <c r="F1620" s="9"/>
    </row>
    <row r="1621" spans="1:6" ht="14.25">
      <c r="A1621" s="9">
        <f t="shared" si="27"/>
        <v>1607</v>
      </c>
      <c r="B1621" s="9">
        <v>8106001019</v>
      </c>
      <c r="C1621" s="4" t="s">
        <v>1593</v>
      </c>
      <c r="D1621" s="9" t="s">
        <v>5</v>
      </c>
      <c r="E1621" s="9"/>
      <c r="F1621" s="9"/>
    </row>
    <row r="1622" spans="1:6" ht="14.25">
      <c r="A1622" s="9">
        <f t="shared" si="27"/>
        <v>1608</v>
      </c>
      <c r="B1622" s="9">
        <v>8106001091</v>
      </c>
      <c r="C1622" s="4" t="s">
        <v>1594</v>
      </c>
      <c r="D1622" s="9" t="s">
        <v>5</v>
      </c>
      <c r="E1622" s="9"/>
      <c r="F1622" s="9"/>
    </row>
    <row r="1623" spans="1:6" ht="14.25">
      <c r="A1623" s="9">
        <f t="shared" si="27"/>
        <v>1609</v>
      </c>
      <c r="B1623" s="9">
        <v>8106001092</v>
      </c>
      <c r="C1623" s="4" t="s">
        <v>1595</v>
      </c>
      <c r="D1623" s="9" t="s">
        <v>5</v>
      </c>
      <c r="E1623" s="9"/>
      <c r="F1623" s="9"/>
    </row>
    <row r="1624" spans="1:6" ht="14.25">
      <c r="A1624" s="9">
        <f t="shared" si="27"/>
        <v>1610</v>
      </c>
      <c r="B1624" s="9">
        <v>8106001099</v>
      </c>
      <c r="C1624" s="4" t="s">
        <v>1596</v>
      </c>
      <c r="D1624" s="9" t="s">
        <v>5</v>
      </c>
      <c r="E1624" s="9"/>
      <c r="F1624" s="9"/>
    </row>
    <row r="1625" spans="1:6" ht="14.25">
      <c r="A1625" s="9">
        <f t="shared" si="27"/>
        <v>1611</v>
      </c>
      <c r="B1625" s="9">
        <v>8107200000</v>
      </c>
      <c r="C1625" s="4" t="s">
        <v>1597</v>
      </c>
      <c r="D1625" s="9" t="s">
        <v>5</v>
      </c>
      <c r="E1625" s="9"/>
      <c r="F1625" s="9"/>
    </row>
    <row r="1626" spans="1:6" ht="14.25">
      <c r="A1626" s="9">
        <f t="shared" si="27"/>
        <v>1612</v>
      </c>
      <c r="B1626" s="9">
        <v>8107900000</v>
      </c>
      <c r="C1626" s="4" t="s">
        <v>1598</v>
      </c>
      <c r="D1626" s="9" t="s">
        <v>5</v>
      </c>
      <c r="E1626" s="9"/>
      <c r="F1626" s="9"/>
    </row>
    <row r="1627" spans="1:6" ht="14.25">
      <c r="A1627" s="9">
        <f t="shared" si="27"/>
        <v>1613</v>
      </c>
      <c r="B1627" s="9">
        <v>8108202100</v>
      </c>
      <c r="C1627" s="4" t="s">
        <v>1599</v>
      </c>
      <c r="D1627" s="9" t="s">
        <v>5</v>
      </c>
      <c r="E1627" s="9"/>
      <c r="F1627" s="9"/>
    </row>
    <row r="1628" spans="1:6" ht="14.25">
      <c r="A1628" s="9">
        <f t="shared" si="27"/>
        <v>1614</v>
      </c>
      <c r="B1628" s="9">
        <v>8108202910</v>
      </c>
      <c r="C1628" s="4" t="s">
        <v>1600</v>
      </c>
      <c r="D1628" s="9" t="s">
        <v>5</v>
      </c>
      <c r="E1628" s="9"/>
      <c r="F1628" s="9"/>
    </row>
    <row r="1629" spans="1:6" ht="14.25">
      <c r="A1629" s="9">
        <f t="shared" si="27"/>
        <v>1615</v>
      </c>
      <c r="B1629" s="9">
        <v>8108202990</v>
      </c>
      <c r="C1629" s="4" t="s">
        <v>1601</v>
      </c>
      <c r="D1629" s="9" t="s">
        <v>5</v>
      </c>
      <c r="E1629" s="9"/>
      <c r="F1629" s="9"/>
    </row>
    <row r="1630" spans="1:6" ht="14.25">
      <c r="A1630" s="9">
        <f t="shared" si="27"/>
        <v>1616</v>
      </c>
      <c r="B1630" s="9">
        <v>8108203000</v>
      </c>
      <c r="C1630" s="4" t="s">
        <v>1602</v>
      </c>
      <c r="D1630" s="9" t="s">
        <v>5</v>
      </c>
      <c r="E1630" s="9"/>
      <c r="F1630" s="9"/>
    </row>
    <row r="1631" spans="1:6" ht="14.25">
      <c r="A1631" s="9">
        <f t="shared" si="27"/>
        <v>1617</v>
      </c>
      <c r="B1631" s="9">
        <v>8108300000</v>
      </c>
      <c r="C1631" s="4" t="s">
        <v>1603</v>
      </c>
      <c r="D1631" s="9" t="s">
        <v>5</v>
      </c>
      <c r="E1631" s="9"/>
      <c r="F1631" s="9"/>
    </row>
    <row r="1632" spans="1:6" ht="14.25">
      <c r="A1632" s="9">
        <f t="shared" si="27"/>
        <v>1618</v>
      </c>
      <c r="B1632" s="9">
        <v>8109200010</v>
      </c>
      <c r="C1632" s="4" t="s">
        <v>1604</v>
      </c>
      <c r="D1632" s="9" t="s">
        <v>5</v>
      </c>
      <c r="E1632" s="9"/>
      <c r="F1632" s="9"/>
    </row>
    <row r="1633" spans="1:6" ht="14.25">
      <c r="A1633" s="9">
        <f t="shared" si="27"/>
        <v>1619</v>
      </c>
      <c r="B1633" s="9">
        <v>8109200090</v>
      </c>
      <c r="C1633" s="4" t="s">
        <v>1605</v>
      </c>
      <c r="D1633" s="9" t="s">
        <v>5</v>
      </c>
      <c r="E1633" s="9"/>
      <c r="F1633" s="9"/>
    </row>
    <row r="1634" spans="1:6" ht="14.25">
      <c r="A1634" s="9">
        <f t="shared" si="27"/>
        <v>1620</v>
      </c>
      <c r="B1634" s="9">
        <v>8109300000</v>
      </c>
      <c r="C1634" s="4" t="s">
        <v>1606</v>
      </c>
      <c r="D1634" s="9" t="s">
        <v>5</v>
      </c>
      <c r="E1634" s="9"/>
      <c r="F1634" s="9"/>
    </row>
    <row r="1635" spans="1:6" ht="14.25">
      <c r="A1635" s="9">
        <f t="shared" si="27"/>
        <v>1621</v>
      </c>
      <c r="B1635" s="9">
        <v>8110101000</v>
      </c>
      <c r="C1635" s="4" t="s">
        <v>1607</v>
      </c>
      <c r="D1635" s="9" t="s">
        <v>5</v>
      </c>
      <c r="E1635" s="9"/>
      <c r="F1635" s="9"/>
    </row>
    <row r="1636" spans="1:6" ht="14.25">
      <c r="A1636" s="9">
        <f t="shared" si="27"/>
        <v>1622</v>
      </c>
      <c r="B1636" s="9">
        <v>8110102000</v>
      </c>
      <c r="C1636" s="4" t="s">
        <v>1608</v>
      </c>
      <c r="D1636" s="9" t="s">
        <v>5</v>
      </c>
      <c r="E1636" s="9"/>
      <c r="F1636" s="9"/>
    </row>
    <row r="1637" spans="1:6" ht="14.25">
      <c r="A1637" s="9">
        <f t="shared" si="27"/>
        <v>1623</v>
      </c>
      <c r="B1637" s="9">
        <v>8111001090</v>
      </c>
      <c r="C1637" s="4" t="s">
        <v>1609</v>
      </c>
      <c r="D1637" s="9" t="s">
        <v>5</v>
      </c>
      <c r="E1637" s="9"/>
      <c r="F1637" s="9"/>
    </row>
    <row r="1638" spans="1:6" ht="14.25">
      <c r="A1638" s="9">
        <f t="shared" si="27"/>
        <v>1624</v>
      </c>
      <c r="B1638" s="9">
        <v>8111009000</v>
      </c>
      <c r="C1638" s="4" t="s">
        <v>1610</v>
      </c>
      <c r="D1638" s="9" t="s">
        <v>5</v>
      </c>
      <c r="E1638" s="9"/>
      <c r="F1638" s="9"/>
    </row>
    <row r="1639" spans="1:6" ht="14.25">
      <c r="A1639" s="9">
        <f t="shared" si="27"/>
        <v>1625</v>
      </c>
      <c r="B1639" s="9">
        <v>8112120000</v>
      </c>
      <c r="C1639" s="4" t="s">
        <v>1611</v>
      </c>
      <c r="D1639" s="9" t="s">
        <v>5</v>
      </c>
      <c r="E1639" s="9"/>
      <c r="F1639" s="9"/>
    </row>
    <row r="1640" spans="1:6" ht="14.25">
      <c r="A1640" s="9">
        <f t="shared" si="27"/>
        <v>1626</v>
      </c>
      <c r="B1640" s="9">
        <v>8112210000</v>
      </c>
      <c r="C1640" s="4" t="s">
        <v>1612</v>
      </c>
      <c r="D1640" s="9" t="s">
        <v>5</v>
      </c>
      <c r="E1640" s="9"/>
      <c r="F1640" s="9"/>
    </row>
    <row r="1641" spans="1:6" ht="14.25">
      <c r="A1641" s="9">
        <f t="shared" si="27"/>
        <v>1627</v>
      </c>
      <c r="B1641" s="9">
        <v>8112510000</v>
      </c>
      <c r="C1641" s="4" t="s">
        <v>1613</v>
      </c>
      <c r="D1641" s="9" t="s">
        <v>5</v>
      </c>
      <c r="E1641" s="9"/>
      <c r="F1641" s="9"/>
    </row>
    <row r="1642" spans="1:6" ht="14.25">
      <c r="A1642" s="9">
        <f t="shared" si="27"/>
        <v>1628</v>
      </c>
      <c r="B1642" s="9">
        <v>8112921010</v>
      </c>
      <c r="C1642" s="4" t="s">
        <v>1614</v>
      </c>
      <c r="D1642" s="9" t="s">
        <v>5</v>
      </c>
      <c r="E1642" s="9"/>
      <c r="F1642" s="9"/>
    </row>
    <row r="1643" spans="1:6" ht="14.25">
      <c r="A1643" s="9">
        <f t="shared" si="27"/>
        <v>1629</v>
      </c>
      <c r="B1643" s="9">
        <v>8112921090</v>
      </c>
      <c r="C1643" s="4" t="s">
        <v>1615</v>
      </c>
      <c r="D1643" s="9" t="s">
        <v>5</v>
      </c>
      <c r="E1643" s="9"/>
      <c r="F1643" s="9"/>
    </row>
    <row r="1644" spans="1:6" ht="14.25">
      <c r="A1644" s="9">
        <f t="shared" si="27"/>
        <v>1630</v>
      </c>
      <c r="B1644" s="9">
        <v>8112922001</v>
      </c>
      <c r="C1644" s="4" t="s">
        <v>1616</v>
      </c>
      <c r="D1644" s="9" t="s">
        <v>5</v>
      </c>
      <c r="E1644" s="9"/>
      <c r="F1644" s="9"/>
    </row>
    <row r="1645" spans="1:6" ht="14.25">
      <c r="A1645" s="9">
        <f t="shared" si="27"/>
        <v>1631</v>
      </c>
      <c r="B1645" s="9">
        <v>8112922010</v>
      </c>
      <c r="C1645" s="4" t="s">
        <v>1617</v>
      </c>
      <c r="D1645" s="9" t="s">
        <v>5</v>
      </c>
      <c r="E1645" s="9"/>
      <c r="F1645" s="9"/>
    </row>
    <row r="1646" spans="1:6" ht="14.25">
      <c r="A1646" s="9">
        <f t="shared" si="27"/>
        <v>1632</v>
      </c>
      <c r="B1646" s="9">
        <v>8112922090</v>
      </c>
      <c r="C1646" s="4" t="s">
        <v>1618</v>
      </c>
      <c r="D1646" s="9" t="s">
        <v>5</v>
      </c>
      <c r="E1646" s="9"/>
      <c r="F1646" s="9"/>
    </row>
    <row r="1647" spans="1:6" ht="14.25">
      <c r="A1647" s="9">
        <f t="shared" si="27"/>
        <v>1633</v>
      </c>
      <c r="B1647" s="9">
        <v>8112923001</v>
      </c>
      <c r="C1647" s="4" t="s">
        <v>1619</v>
      </c>
      <c r="D1647" s="9" t="s">
        <v>5</v>
      </c>
      <c r="E1647" s="9"/>
      <c r="F1647" s="9"/>
    </row>
    <row r="1648" spans="1:6" ht="14.25">
      <c r="A1648" s="9">
        <f t="shared" si="27"/>
        <v>1634</v>
      </c>
      <c r="B1648" s="9">
        <v>8112923002</v>
      </c>
      <c r="C1648" s="4" t="s">
        <v>1620</v>
      </c>
      <c r="D1648" s="9" t="s">
        <v>5</v>
      </c>
      <c r="E1648" s="9"/>
      <c r="F1648" s="9"/>
    </row>
    <row r="1649" spans="1:6" ht="14.25">
      <c r="A1649" s="9">
        <f t="shared" si="27"/>
        <v>1635</v>
      </c>
      <c r="B1649" s="9">
        <v>8112924010</v>
      </c>
      <c r="C1649" s="4" t="s">
        <v>1621</v>
      </c>
      <c r="D1649" s="9" t="s">
        <v>5</v>
      </c>
      <c r="E1649" s="9"/>
      <c r="F1649" s="9"/>
    </row>
    <row r="1650" spans="1:6" ht="14.25">
      <c r="A1650" s="9">
        <f t="shared" si="27"/>
        <v>1636</v>
      </c>
      <c r="B1650" s="9">
        <v>8112924090</v>
      </c>
      <c r="C1650" s="4" t="s">
        <v>1622</v>
      </c>
      <c r="D1650" s="9" t="s">
        <v>5</v>
      </c>
      <c r="E1650" s="9"/>
      <c r="F1650" s="9"/>
    </row>
    <row r="1651" spans="1:6" ht="14.25">
      <c r="A1651" s="9">
        <f t="shared" si="27"/>
        <v>1637</v>
      </c>
      <c r="B1651" s="9">
        <v>8112929011</v>
      </c>
      <c r="C1651" s="4" t="s">
        <v>1623</v>
      </c>
      <c r="D1651" s="9" t="s">
        <v>5</v>
      </c>
      <c r="E1651" s="9"/>
      <c r="F1651" s="9"/>
    </row>
    <row r="1652" spans="1:6" ht="14.25">
      <c r="A1652" s="9">
        <f t="shared" si="27"/>
        <v>1638</v>
      </c>
      <c r="B1652" s="9">
        <v>8112929019</v>
      </c>
      <c r="C1652" s="4" t="s">
        <v>1624</v>
      </c>
      <c r="D1652" s="9" t="s">
        <v>5</v>
      </c>
      <c r="E1652" s="9"/>
      <c r="F1652" s="9"/>
    </row>
    <row r="1653" spans="1:6" ht="14.25">
      <c r="A1653" s="9">
        <f t="shared" si="27"/>
        <v>1639</v>
      </c>
      <c r="B1653" s="9">
        <v>8112929091</v>
      </c>
      <c r="C1653" s="4" t="s">
        <v>1625</v>
      </c>
      <c r="D1653" s="9" t="s">
        <v>5</v>
      </c>
      <c r="E1653" s="9"/>
      <c r="F1653" s="9"/>
    </row>
    <row r="1654" spans="1:6" ht="14.25">
      <c r="A1654" s="9">
        <f t="shared" si="27"/>
        <v>1640</v>
      </c>
      <c r="B1654" s="9">
        <v>8112929099</v>
      </c>
      <c r="C1654" s="4" t="s">
        <v>1626</v>
      </c>
      <c r="D1654" s="9" t="s">
        <v>5</v>
      </c>
      <c r="E1654" s="9"/>
      <c r="F1654" s="9"/>
    </row>
    <row r="1655" spans="1:6" ht="14.25">
      <c r="A1655" s="9">
        <f t="shared" si="27"/>
        <v>1641</v>
      </c>
      <c r="B1655" s="9">
        <v>8112991000</v>
      </c>
      <c r="C1655" s="4" t="s">
        <v>1627</v>
      </c>
      <c r="D1655" s="9" t="s">
        <v>5</v>
      </c>
      <c r="E1655" s="9"/>
      <c r="F1655" s="9"/>
    </row>
    <row r="1656" spans="1:6" ht="14.25">
      <c r="A1656" s="9">
        <f t="shared" si="27"/>
        <v>1642</v>
      </c>
      <c r="B1656" s="9">
        <v>8112992001</v>
      </c>
      <c r="C1656" s="4" t="s">
        <v>1628</v>
      </c>
      <c r="D1656" s="9" t="s">
        <v>5</v>
      </c>
      <c r="E1656" s="9"/>
      <c r="F1656" s="9"/>
    </row>
    <row r="1657" spans="1:6" ht="14.25">
      <c r="A1657" s="9">
        <f t="shared" si="27"/>
        <v>1643</v>
      </c>
      <c r="B1657" s="9">
        <v>8112992090</v>
      </c>
      <c r="C1657" s="4" t="s">
        <v>1629</v>
      </c>
      <c r="D1657" s="9" t="s">
        <v>5</v>
      </c>
      <c r="E1657" s="9"/>
      <c r="F1657" s="9"/>
    </row>
    <row r="1658" spans="1:6" ht="14.25">
      <c r="A1658" s="9">
        <f t="shared" si="27"/>
        <v>1644</v>
      </c>
      <c r="B1658" s="9">
        <v>8112993000</v>
      </c>
      <c r="C1658" s="4" t="s">
        <v>1630</v>
      </c>
      <c r="D1658" s="9" t="s">
        <v>5</v>
      </c>
      <c r="E1658" s="9"/>
      <c r="F1658" s="9"/>
    </row>
    <row r="1659" spans="1:6" ht="14.25">
      <c r="A1659" s="9">
        <f t="shared" si="27"/>
        <v>1645</v>
      </c>
      <c r="B1659" s="9">
        <v>8112994000</v>
      </c>
      <c r="C1659" s="4" t="s">
        <v>1631</v>
      </c>
      <c r="D1659" s="9" t="s">
        <v>5</v>
      </c>
      <c r="E1659" s="9"/>
      <c r="F1659" s="9"/>
    </row>
    <row r="1660" spans="1:6" ht="14.25">
      <c r="A1660" s="9">
        <f t="shared" si="27"/>
        <v>1646</v>
      </c>
      <c r="B1660" s="9">
        <v>8112999010</v>
      </c>
      <c r="C1660" s="4" t="s">
        <v>1632</v>
      </c>
      <c r="D1660" s="9" t="s">
        <v>5</v>
      </c>
      <c r="E1660" s="9"/>
      <c r="F1660" s="9"/>
    </row>
    <row r="1661" spans="1:6" ht="14.25">
      <c r="A1661" s="9">
        <f t="shared" si="27"/>
        <v>1647</v>
      </c>
      <c r="B1661" s="9">
        <v>8112999090</v>
      </c>
      <c r="C1661" s="4" t="s">
        <v>1633</v>
      </c>
      <c r="D1661" s="9" t="s">
        <v>5</v>
      </c>
      <c r="E1661" s="9"/>
      <c r="F1661" s="9"/>
    </row>
    <row r="1662" spans="1:6" ht="14.25">
      <c r="A1662" s="9">
        <f t="shared" si="27"/>
        <v>1648</v>
      </c>
      <c r="B1662" s="9">
        <v>8113001010</v>
      </c>
      <c r="C1662" s="4" t="s">
        <v>1634</v>
      </c>
      <c r="D1662" s="9" t="s">
        <v>5</v>
      </c>
      <c r="E1662" s="9"/>
      <c r="F1662" s="9"/>
    </row>
    <row r="1663" spans="1:6" ht="14.25">
      <c r="A1663" s="9">
        <f t="shared" si="27"/>
        <v>1649</v>
      </c>
      <c r="B1663" s="9">
        <v>8113009010</v>
      </c>
      <c r="C1663" s="4" t="s">
        <v>1635</v>
      </c>
      <c r="D1663" s="9" t="s">
        <v>5</v>
      </c>
      <c r="E1663" s="9"/>
      <c r="F1663" s="9"/>
    </row>
    <row r="1664" spans="1:6" ht="28.5">
      <c r="A1664" s="9">
        <f t="shared" si="27"/>
        <v>1650</v>
      </c>
      <c r="B1664" s="9">
        <v>8415102100</v>
      </c>
      <c r="C1664" s="4" t="s">
        <v>1636</v>
      </c>
      <c r="D1664" s="9"/>
      <c r="E1664" s="9" t="s">
        <v>1637</v>
      </c>
      <c r="F1664" s="9"/>
    </row>
    <row r="1665" spans="1:6" ht="28.5">
      <c r="A1665" s="9">
        <f t="shared" si="27"/>
        <v>1651</v>
      </c>
      <c r="B1665" s="9">
        <v>8415102201</v>
      </c>
      <c r="C1665" s="4" t="s">
        <v>1638</v>
      </c>
      <c r="D1665" s="9"/>
      <c r="E1665" s="9" t="s">
        <v>1637</v>
      </c>
      <c r="F1665" s="9"/>
    </row>
    <row r="1666" spans="1:6" ht="28.5">
      <c r="A1666" s="9">
        <f t="shared" si="27"/>
        <v>1652</v>
      </c>
      <c r="B1666" s="9">
        <v>8415102290</v>
      </c>
      <c r="C1666" s="4" t="s">
        <v>1639</v>
      </c>
      <c r="D1666" s="9"/>
      <c r="E1666" s="9" t="s">
        <v>1637</v>
      </c>
      <c r="F1666" s="9"/>
    </row>
    <row r="1667" spans="1:6" ht="28.5">
      <c r="A1667" s="9">
        <f t="shared" si="27"/>
        <v>1653</v>
      </c>
      <c r="B1667" s="9">
        <v>8415200000</v>
      </c>
      <c r="C1667" s="4" t="s">
        <v>1640</v>
      </c>
      <c r="D1667" s="9"/>
      <c r="E1667" s="9" t="s">
        <v>1637</v>
      </c>
      <c r="F1667" s="9"/>
    </row>
    <row r="1668" spans="1:6" ht="28.5">
      <c r="A1668" s="9">
        <f t="shared" si="27"/>
        <v>1654</v>
      </c>
      <c r="B1668" s="9">
        <v>8415811000</v>
      </c>
      <c r="C1668" s="4" t="s">
        <v>1641</v>
      </c>
      <c r="D1668" s="9"/>
      <c r="E1668" s="9" t="s">
        <v>1637</v>
      </c>
      <c r="F1668" s="9"/>
    </row>
    <row r="1669" spans="1:6" ht="28.5">
      <c r="A1669" s="9">
        <f aca="true" t="shared" si="28" ref="A1669:A1732">A1668+1</f>
        <v>1655</v>
      </c>
      <c r="B1669" s="9">
        <v>8415812001</v>
      </c>
      <c r="C1669" s="4" t="s">
        <v>1642</v>
      </c>
      <c r="D1669" s="9"/>
      <c r="E1669" s="9" t="s">
        <v>1637</v>
      </c>
      <c r="F1669" s="9"/>
    </row>
    <row r="1670" spans="1:6" ht="28.5">
      <c r="A1670" s="9">
        <f t="shared" si="28"/>
        <v>1656</v>
      </c>
      <c r="B1670" s="9">
        <v>8415812090</v>
      </c>
      <c r="C1670" s="4" t="s">
        <v>1643</v>
      </c>
      <c r="D1670" s="9"/>
      <c r="E1670" s="9" t="s">
        <v>1637</v>
      </c>
      <c r="F1670" s="9"/>
    </row>
    <row r="1671" spans="1:6" ht="28.5">
      <c r="A1671" s="9">
        <f t="shared" si="28"/>
        <v>1657</v>
      </c>
      <c r="B1671" s="9">
        <v>8415821000</v>
      </c>
      <c r="C1671" s="4" t="s">
        <v>1644</v>
      </c>
      <c r="D1671" s="9"/>
      <c r="E1671" s="9" t="s">
        <v>1637</v>
      </c>
      <c r="F1671" s="9"/>
    </row>
    <row r="1672" spans="1:6" ht="28.5">
      <c r="A1672" s="9">
        <f t="shared" si="28"/>
        <v>1658</v>
      </c>
      <c r="B1672" s="9">
        <v>8415822001</v>
      </c>
      <c r="C1672" s="4" t="s">
        <v>1645</v>
      </c>
      <c r="D1672" s="9"/>
      <c r="E1672" s="9" t="s">
        <v>1637</v>
      </c>
      <c r="F1672" s="9"/>
    </row>
    <row r="1673" spans="1:6" ht="28.5">
      <c r="A1673" s="9">
        <f t="shared" si="28"/>
        <v>1659</v>
      </c>
      <c r="B1673" s="9">
        <v>8415822090</v>
      </c>
      <c r="C1673" s="4" t="s">
        <v>1646</v>
      </c>
      <c r="D1673" s="9"/>
      <c r="E1673" s="9" t="s">
        <v>1637</v>
      </c>
      <c r="F1673" s="9"/>
    </row>
    <row r="1674" spans="1:6" ht="28.5">
      <c r="A1674" s="9">
        <f t="shared" si="28"/>
        <v>1660</v>
      </c>
      <c r="B1674" s="9">
        <v>8415830000</v>
      </c>
      <c r="C1674" s="4" t="s">
        <v>1647</v>
      </c>
      <c r="D1674" s="9"/>
      <c r="E1674" s="9" t="s">
        <v>1637</v>
      </c>
      <c r="F1674" s="9"/>
    </row>
    <row r="1675" spans="1:6" ht="28.5">
      <c r="A1675" s="9">
        <f t="shared" si="28"/>
        <v>1661</v>
      </c>
      <c r="B1675" s="9">
        <v>8415901000</v>
      </c>
      <c r="C1675" s="4" t="s">
        <v>1648</v>
      </c>
      <c r="D1675" s="9"/>
      <c r="E1675" s="9" t="s">
        <v>1637</v>
      </c>
      <c r="F1675" s="9"/>
    </row>
    <row r="1676" spans="1:6" ht="28.5">
      <c r="A1676" s="9">
        <f t="shared" si="28"/>
        <v>1662</v>
      </c>
      <c r="B1676" s="9">
        <v>8415909000</v>
      </c>
      <c r="C1676" s="4" t="s">
        <v>1649</v>
      </c>
      <c r="D1676" s="9"/>
      <c r="E1676" s="9" t="s">
        <v>1637</v>
      </c>
      <c r="F1676" s="9"/>
    </row>
    <row r="1677" spans="1:6" ht="28.5">
      <c r="A1677" s="9">
        <f t="shared" si="28"/>
        <v>1663</v>
      </c>
      <c r="B1677" s="9">
        <v>8417100000</v>
      </c>
      <c r="C1677" s="4" t="s">
        <v>1650</v>
      </c>
      <c r="D1677" s="9"/>
      <c r="E1677" s="9" t="s">
        <v>1637</v>
      </c>
      <c r="F1677" s="9"/>
    </row>
    <row r="1678" spans="1:6" ht="28.5">
      <c r="A1678" s="9">
        <f t="shared" si="28"/>
        <v>1664</v>
      </c>
      <c r="B1678" s="9">
        <v>8417802000</v>
      </c>
      <c r="C1678" s="4" t="s">
        <v>1651</v>
      </c>
      <c r="D1678" s="9"/>
      <c r="E1678" s="9" t="s">
        <v>1637</v>
      </c>
      <c r="F1678" s="9"/>
    </row>
    <row r="1679" spans="1:6" ht="28.5">
      <c r="A1679" s="9">
        <f t="shared" si="28"/>
        <v>1665</v>
      </c>
      <c r="B1679" s="9">
        <v>8417809010</v>
      </c>
      <c r="C1679" s="4" t="s">
        <v>1652</v>
      </c>
      <c r="D1679" s="9"/>
      <c r="E1679" s="9" t="s">
        <v>1637</v>
      </c>
      <c r="F1679" s="9"/>
    </row>
    <row r="1680" spans="1:6" ht="28.5">
      <c r="A1680" s="9">
        <f t="shared" si="28"/>
        <v>1666</v>
      </c>
      <c r="B1680" s="9">
        <v>8417809090</v>
      </c>
      <c r="C1680" s="4" t="s">
        <v>1653</v>
      </c>
      <c r="D1680" s="9"/>
      <c r="E1680" s="9" t="s">
        <v>1637</v>
      </c>
      <c r="F1680" s="9"/>
    </row>
    <row r="1681" spans="1:6" ht="28.5">
      <c r="A1681" s="9">
        <f t="shared" si="28"/>
        <v>1667</v>
      </c>
      <c r="B1681" s="9">
        <v>8418101000</v>
      </c>
      <c r="C1681" s="4" t="s">
        <v>1654</v>
      </c>
      <c r="D1681" s="9"/>
      <c r="E1681" s="9" t="s">
        <v>1637</v>
      </c>
      <c r="F1681" s="9"/>
    </row>
    <row r="1682" spans="1:6" ht="28.5">
      <c r="A1682" s="9">
        <f t="shared" si="28"/>
        <v>1668</v>
      </c>
      <c r="B1682" s="9">
        <v>8418102000</v>
      </c>
      <c r="C1682" s="4" t="s">
        <v>1655</v>
      </c>
      <c r="D1682" s="9"/>
      <c r="E1682" s="9" t="s">
        <v>1637</v>
      </c>
      <c r="F1682" s="9"/>
    </row>
    <row r="1683" spans="1:6" ht="28.5">
      <c r="A1683" s="9">
        <f t="shared" si="28"/>
        <v>1669</v>
      </c>
      <c r="B1683" s="9">
        <v>8418103000</v>
      </c>
      <c r="C1683" s="4" t="s">
        <v>1656</v>
      </c>
      <c r="D1683" s="9"/>
      <c r="E1683" s="9" t="s">
        <v>1637</v>
      </c>
      <c r="F1683" s="9"/>
    </row>
    <row r="1684" spans="1:6" ht="28.5">
      <c r="A1684" s="9">
        <f t="shared" si="28"/>
        <v>1670</v>
      </c>
      <c r="B1684" s="9">
        <v>8418211000</v>
      </c>
      <c r="C1684" s="4" t="s">
        <v>1657</v>
      </c>
      <c r="D1684" s="9"/>
      <c r="E1684" s="9" t="s">
        <v>1637</v>
      </c>
      <c r="F1684" s="9"/>
    </row>
    <row r="1685" spans="1:6" ht="28.5">
      <c r="A1685" s="9">
        <f t="shared" si="28"/>
        <v>1671</v>
      </c>
      <c r="B1685" s="9">
        <v>8418212000</v>
      </c>
      <c r="C1685" s="4" t="s">
        <v>1658</v>
      </c>
      <c r="D1685" s="9"/>
      <c r="E1685" s="9" t="s">
        <v>1637</v>
      </c>
      <c r="F1685" s="9"/>
    </row>
    <row r="1686" spans="1:6" ht="28.5">
      <c r="A1686" s="9">
        <f t="shared" si="28"/>
        <v>1672</v>
      </c>
      <c r="B1686" s="9">
        <v>8418213000</v>
      </c>
      <c r="C1686" s="4" t="s">
        <v>1659</v>
      </c>
      <c r="D1686" s="9"/>
      <c r="E1686" s="9" t="s">
        <v>1637</v>
      </c>
      <c r="F1686" s="9"/>
    </row>
    <row r="1687" spans="1:6" ht="28.5">
      <c r="A1687" s="9">
        <f t="shared" si="28"/>
        <v>1673</v>
      </c>
      <c r="B1687" s="9">
        <v>8418291000</v>
      </c>
      <c r="C1687" s="4" t="s">
        <v>1660</v>
      </c>
      <c r="D1687" s="9"/>
      <c r="E1687" s="9" t="s">
        <v>1637</v>
      </c>
      <c r="F1687" s="9"/>
    </row>
    <row r="1688" spans="1:6" ht="28.5">
      <c r="A1688" s="9">
        <f t="shared" si="28"/>
        <v>1674</v>
      </c>
      <c r="B1688" s="9">
        <v>8418292000</v>
      </c>
      <c r="C1688" s="4" t="s">
        <v>1661</v>
      </c>
      <c r="D1688" s="9"/>
      <c r="E1688" s="9" t="s">
        <v>1637</v>
      </c>
      <c r="F1688" s="9"/>
    </row>
    <row r="1689" spans="1:6" ht="28.5">
      <c r="A1689" s="9">
        <f t="shared" si="28"/>
        <v>1675</v>
      </c>
      <c r="B1689" s="9">
        <v>8418299000</v>
      </c>
      <c r="C1689" s="4" t="s">
        <v>1662</v>
      </c>
      <c r="D1689" s="9"/>
      <c r="E1689" s="9" t="s">
        <v>1637</v>
      </c>
      <c r="F1689" s="9"/>
    </row>
    <row r="1690" spans="1:6" ht="28.5">
      <c r="A1690" s="9">
        <f t="shared" si="28"/>
        <v>1676</v>
      </c>
      <c r="B1690" s="9">
        <v>8418301000</v>
      </c>
      <c r="C1690" s="4" t="s">
        <v>1663</v>
      </c>
      <c r="D1690" s="9"/>
      <c r="E1690" s="9" t="s">
        <v>1637</v>
      </c>
      <c r="F1690" s="9"/>
    </row>
    <row r="1691" spans="1:6" ht="28.5">
      <c r="A1691" s="9">
        <f t="shared" si="28"/>
        <v>1677</v>
      </c>
      <c r="B1691" s="9">
        <v>8418302100</v>
      </c>
      <c r="C1691" s="4" t="s">
        <v>1664</v>
      </c>
      <c r="D1691" s="9"/>
      <c r="E1691" s="9" t="s">
        <v>1637</v>
      </c>
      <c r="F1691" s="9"/>
    </row>
    <row r="1692" spans="1:6" ht="28.5">
      <c r="A1692" s="9">
        <f t="shared" si="28"/>
        <v>1678</v>
      </c>
      <c r="B1692" s="9">
        <v>8418302900</v>
      </c>
      <c r="C1692" s="4" t="s">
        <v>1665</v>
      </c>
      <c r="D1692" s="9"/>
      <c r="E1692" s="9" t="s">
        <v>1637</v>
      </c>
      <c r="F1692" s="9"/>
    </row>
    <row r="1693" spans="1:6" ht="28.5">
      <c r="A1693" s="9">
        <f t="shared" si="28"/>
        <v>1679</v>
      </c>
      <c r="B1693" s="9">
        <v>8418401000</v>
      </c>
      <c r="C1693" s="4" t="s">
        <v>1666</v>
      </c>
      <c r="D1693" s="9"/>
      <c r="E1693" s="9" t="s">
        <v>1637</v>
      </c>
      <c r="F1693" s="9"/>
    </row>
    <row r="1694" spans="1:6" ht="28.5">
      <c r="A1694" s="9">
        <f t="shared" si="28"/>
        <v>1680</v>
      </c>
      <c r="B1694" s="9">
        <v>8418402100</v>
      </c>
      <c r="C1694" s="4" t="s">
        <v>1667</v>
      </c>
      <c r="D1694" s="9"/>
      <c r="E1694" s="9" t="s">
        <v>1637</v>
      </c>
      <c r="F1694" s="9"/>
    </row>
    <row r="1695" spans="1:6" ht="28.5">
      <c r="A1695" s="9">
        <f t="shared" si="28"/>
        <v>1681</v>
      </c>
      <c r="B1695" s="9">
        <v>8418402900</v>
      </c>
      <c r="C1695" s="4" t="s">
        <v>1668</v>
      </c>
      <c r="D1695" s="9"/>
      <c r="E1695" s="9" t="s">
        <v>1637</v>
      </c>
      <c r="F1695" s="9"/>
    </row>
    <row r="1696" spans="1:6" ht="28.5">
      <c r="A1696" s="9">
        <f t="shared" si="28"/>
        <v>1682</v>
      </c>
      <c r="B1696" s="9">
        <v>8418500000</v>
      </c>
      <c r="C1696" s="4" t="s">
        <v>1669</v>
      </c>
      <c r="D1696" s="9"/>
      <c r="E1696" s="9" t="s">
        <v>1637</v>
      </c>
      <c r="F1696" s="9"/>
    </row>
    <row r="1697" spans="1:6" ht="28.5">
      <c r="A1697" s="9">
        <f t="shared" si="28"/>
        <v>1683</v>
      </c>
      <c r="B1697" s="9">
        <v>8418612010</v>
      </c>
      <c r="C1697" s="4" t="s">
        <v>1670</v>
      </c>
      <c r="D1697" s="9"/>
      <c r="E1697" s="9" t="s">
        <v>1637</v>
      </c>
      <c r="F1697" s="9"/>
    </row>
    <row r="1698" spans="1:6" ht="28.5">
      <c r="A1698" s="9">
        <f t="shared" si="28"/>
        <v>1684</v>
      </c>
      <c r="B1698" s="9">
        <v>8418612090</v>
      </c>
      <c r="C1698" s="4" t="s">
        <v>1671</v>
      </c>
      <c r="D1698" s="9"/>
      <c r="E1698" s="9" t="s">
        <v>1637</v>
      </c>
      <c r="F1698" s="9"/>
    </row>
    <row r="1699" spans="1:6" ht="28.5">
      <c r="A1699" s="9">
        <f t="shared" si="28"/>
        <v>1685</v>
      </c>
      <c r="B1699" s="9">
        <v>8418619000</v>
      </c>
      <c r="C1699" s="4" t="s">
        <v>1672</v>
      </c>
      <c r="D1699" s="9"/>
      <c r="E1699" s="9" t="s">
        <v>1637</v>
      </c>
      <c r="F1699" s="9"/>
    </row>
    <row r="1700" spans="1:6" ht="28.5">
      <c r="A1700" s="9">
        <f t="shared" si="28"/>
        <v>1686</v>
      </c>
      <c r="B1700" s="9">
        <v>8418692010</v>
      </c>
      <c r="C1700" s="4" t="s">
        <v>1673</v>
      </c>
      <c r="D1700" s="9"/>
      <c r="E1700" s="9" t="s">
        <v>1637</v>
      </c>
      <c r="F1700" s="9"/>
    </row>
    <row r="1701" spans="1:6" ht="28.5">
      <c r="A1701" s="9">
        <f t="shared" si="28"/>
        <v>1687</v>
      </c>
      <c r="B1701" s="9">
        <v>8418692090</v>
      </c>
      <c r="C1701" s="4" t="s">
        <v>1674</v>
      </c>
      <c r="D1701" s="9"/>
      <c r="E1701" s="9" t="s">
        <v>1637</v>
      </c>
      <c r="F1701" s="9"/>
    </row>
    <row r="1702" spans="1:6" ht="28.5">
      <c r="A1702" s="9">
        <f t="shared" si="28"/>
        <v>1688</v>
      </c>
      <c r="B1702" s="9">
        <v>8418699010</v>
      </c>
      <c r="C1702" s="4" t="s">
        <v>1675</v>
      </c>
      <c r="D1702" s="9"/>
      <c r="E1702" s="9" t="s">
        <v>1637</v>
      </c>
      <c r="F1702" s="9"/>
    </row>
    <row r="1703" spans="1:6" ht="28.5">
      <c r="A1703" s="9">
        <f t="shared" si="28"/>
        <v>1689</v>
      </c>
      <c r="B1703" s="9">
        <v>8418699090</v>
      </c>
      <c r="C1703" s="4" t="s">
        <v>1676</v>
      </c>
      <c r="D1703" s="9"/>
      <c r="E1703" s="9" t="s">
        <v>1637</v>
      </c>
      <c r="F1703" s="9"/>
    </row>
    <row r="1704" spans="1:6" ht="28.5">
      <c r="A1704" s="9">
        <f t="shared" si="28"/>
        <v>1690</v>
      </c>
      <c r="B1704" s="9">
        <v>8418910000</v>
      </c>
      <c r="C1704" s="4" t="s">
        <v>1677</v>
      </c>
      <c r="D1704" s="9"/>
      <c r="E1704" s="9" t="s">
        <v>1637</v>
      </c>
      <c r="F1704" s="9"/>
    </row>
    <row r="1705" spans="1:6" ht="28.5">
      <c r="A1705" s="9">
        <f t="shared" si="28"/>
        <v>1691</v>
      </c>
      <c r="B1705" s="9">
        <v>8418991000</v>
      </c>
      <c r="C1705" s="4" t="s">
        <v>1678</v>
      </c>
      <c r="D1705" s="9"/>
      <c r="E1705" s="9" t="s">
        <v>1637</v>
      </c>
      <c r="F1705" s="9"/>
    </row>
    <row r="1706" spans="1:6" ht="28.5">
      <c r="A1706" s="9">
        <f t="shared" si="28"/>
        <v>1692</v>
      </c>
      <c r="B1706" s="9">
        <v>8418999100</v>
      </c>
      <c r="C1706" s="4" t="s">
        <v>1679</v>
      </c>
      <c r="D1706" s="9"/>
      <c r="E1706" s="9" t="s">
        <v>1637</v>
      </c>
      <c r="F1706" s="9"/>
    </row>
    <row r="1707" spans="1:6" ht="28.5">
      <c r="A1707" s="9">
        <f t="shared" si="28"/>
        <v>1693</v>
      </c>
      <c r="B1707" s="9">
        <v>8418999200</v>
      </c>
      <c r="C1707" s="4" t="s">
        <v>1680</v>
      </c>
      <c r="D1707" s="9"/>
      <c r="E1707" s="9" t="s">
        <v>1637</v>
      </c>
      <c r="F1707" s="9"/>
    </row>
    <row r="1708" spans="1:6" ht="28.5">
      <c r="A1708" s="9">
        <f t="shared" si="28"/>
        <v>1694</v>
      </c>
      <c r="B1708" s="9">
        <v>8418999910</v>
      </c>
      <c r="C1708" s="4" t="s">
        <v>1681</v>
      </c>
      <c r="D1708" s="9"/>
      <c r="E1708" s="9" t="s">
        <v>1637</v>
      </c>
      <c r="F1708" s="9"/>
    </row>
    <row r="1709" spans="1:6" ht="28.5">
      <c r="A1709" s="9">
        <f t="shared" si="28"/>
        <v>1695</v>
      </c>
      <c r="B1709" s="9">
        <v>8418999990</v>
      </c>
      <c r="C1709" s="4" t="s">
        <v>1682</v>
      </c>
      <c r="D1709" s="9"/>
      <c r="E1709" s="9" t="s">
        <v>1637</v>
      </c>
      <c r="F1709" s="9"/>
    </row>
    <row r="1710" spans="1:6" ht="28.5">
      <c r="A1710" s="9">
        <f t="shared" si="28"/>
        <v>1696</v>
      </c>
      <c r="B1710" s="9">
        <v>8443311010</v>
      </c>
      <c r="C1710" s="4" t="s">
        <v>1683</v>
      </c>
      <c r="D1710" s="9"/>
      <c r="E1710" s="9" t="s">
        <v>1637</v>
      </c>
      <c r="F1710" s="9"/>
    </row>
    <row r="1711" spans="1:6" ht="28.5">
      <c r="A1711" s="9">
        <f t="shared" si="28"/>
        <v>1697</v>
      </c>
      <c r="B1711" s="9">
        <v>8443311090</v>
      </c>
      <c r="C1711" s="4" t="s">
        <v>1684</v>
      </c>
      <c r="D1711" s="9"/>
      <c r="E1711" s="9" t="s">
        <v>1637</v>
      </c>
      <c r="F1711" s="9"/>
    </row>
    <row r="1712" spans="1:6" ht="28.5">
      <c r="A1712" s="9">
        <f t="shared" si="28"/>
        <v>1698</v>
      </c>
      <c r="B1712" s="9">
        <v>8443319010</v>
      </c>
      <c r="C1712" s="4" t="s">
        <v>1685</v>
      </c>
      <c r="D1712" s="9"/>
      <c r="E1712" s="9" t="s">
        <v>1637</v>
      </c>
      <c r="F1712" s="9"/>
    </row>
    <row r="1713" spans="1:6" ht="28.5">
      <c r="A1713" s="9">
        <f t="shared" si="28"/>
        <v>1699</v>
      </c>
      <c r="B1713" s="9">
        <v>8443319090</v>
      </c>
      <c r="C1713" s="4" t="s">
        <v>1686</v>
      </c>
      <c r="D1713" s="9"/>
      <c r="E1713" s="9" t="s">
        <v>1637</v>
      </c>
      <c r="F1713" s="9"/>
    </row>
    <row r="1714" spans="1:6" ht="28.5">
      <c r="A1714" s="9">
        <f t="shared" si="28"/>
        <v>1700</v>
      </c>
      <c r="B1714" s="9">
        <v>8443321100</v>
      </c>
      <c r="C1714" s="4" t="s">
        <v>1687</v>
      </c>
      <c r="D1714" s="9"/>
      <c r="E1714" s="9" t="s">
        <v>1637</v>
      </c>
      <c r="F1714" s="9"/>
    </row>
    <row r="1715" spans="1:6" ht="28.5">
      <c r="A1715" s="9">
        <f t="shared" si="28"/>
        <v>1701</v>
      </c>
      <c r="B1715" s="9">
        <v>8443321200</v>
      </c>
      <c r="C1715" s="4" t="s">
        <v>1688</v>
      </c>
      <c r="D1715" s="9"/>
      <c r="E1715" s="9" t="s">
        <v>1637</v>
      </c>
      <c r="F1715" s="9"/>
    </row>
    <row r="1716" spans="1:6" ht="28.5">
      <c r="A1716" s="9">
        <f t="shared" si="28"/>
        <v>1702</v>
      </c>
      <c r="B1716" s="9">
        <v>8443321300</v>
      </c>
      <c r="C1716" s="4" t="s">
        <v>1689</v>
      </c>
      <c r="D1716" s="9"/>
      <c r="E1716" s="9" t="s">
        <v>1637</v>
      </c>
      <c r="F1716" s="9"/>
    </row>
    <row r="1717" spans="1:6" ht="28.5">
      <c r="A1717" s="9">
        <f t="shared" si="28"/>
        <v>1703</v>
      </c>
      <c r="B1717" s="9">
        <v>8443321900</v>
      </c>
      <c r="C1717" s="4" t="s">
        <v>1690</v>
      </c>
      <c r="D1717" s="9"/>
      <c r="E1717" s="9" t="s">
        <v>1637</v>
      </c>
      <c r="F1717" s="9"/>
    </row>
    <row r="1718" spans="1:6" ht="28.5">
      <c r="A1718" s="9">
        <f t="shared" si="28"/>
        <v>1704</v>
      </c>
      <c r="B1718" s="9">
        <v>8443322101</v>
      </c>
      <c r="C1718" s="4" t="s">
        <v>1691</v>
      </c>
      <c r="D1718" s="9"/>
      <c r="E1718" s="9" t="s">
        <v>1637</v>
      </c>
      <c r="F1718" s="9"/>
    </row>
    <row r="1719" spans="1:6" ht="28.5">
      <c r="A1719" s="9">
        <f t="shared" si="28"/>
        <v>1705</v>
      </c>
      <c r="B1719" s="9">
        <v>8443329010</v>
      </c>
      <c r="C1719" s="4" t="s">
        <v>1692</v>
      </c>
      <c r="D1719" s="9"/>
      <c r="E1719" s="9" t="s">
        <v>1637</v>
      </c>
      <c r="F1719" s="9"/>
    </row>
    <row r="1720" spans="1:6" ht="28.5">
      <c r="A1720" s="9">
        <f t="shared" si="28"/>
        <v>1706</v>
      </c>
      <c r="B1720" s="9">
        <v>8443329090</v>
      </c>
      <c r="C1720" s="4" t="s">
        <v>1693</v>
      </c>
      <c r="D1720" s="9"/>
      <c r="E1720" s="9" t="s">
        <v>1637</v>
      </c>
      <c r="F1720" s="9"/>
    </row>
    <row r="1721" spans="1:6" ht="28.5">
      <c r="A1721" s="9">
        <f t="shared" si="28"/>
        <v>1707</v>
      </c>
      <c r="B1721" s="9">
        <v>8443391100</v>
      </c>
      <c r="C1721" s="4" t="s">
        <v>1694</v>
      </c>
      <c r="D1721" s="9"/>
      <c r="E1721" s="9" t="s">
        <v>1637</v>
      </c>
      <c r="F1721" s="9"/>
    </row>
    <row r="1722" spans="1:6" ht="28.5">
      <c r="A1722" s="9">
        <f t="shared" si="28"/>
        <v>1708</v>
      </c>
      <c r="B1722" s="9">
        <v>8443391200</v>
      </c>
      <c r="C1722" s="4" t="s">
        <v>1695</v>
      </c>
      <c r="D1722" s="9"/>
      <c r="E1722" s="9" t="s">
        <v>1637</v>
      </c>
      <c r="F1722" s="9"/>
    </row>
    <row r="1723" spans="1:6" ht="28.5">
      <c r="A1723" s="9">
        <f t="shared" si="28"/>
        <v>1709</v>
      </c>
      <c r="B1723" s="9">
        <v>8443392100</v>
      </c>
      <c r="C1723" s="4" t="s">
        <v>1696</v>
      </c>
      <c r="D1723" s="9"/>
      <c r="E1723" s="9" t="s">
        <v>1637</v>
      </c>
      <c r="F1723" s="9"/>
    </row>
    <row r="1724" spans="1:6" ht="28.5">
      <c r="A1724" s="9">
        <f t="shared" si="28"/>
        <v>1710</v>
      </c>
      <c r="B1724" s="9">
        <v>8443392200</v>
      </c>
      <c r="C1724" s="4" t="s">
        <v>1697</v>
      </c>
      <c r="D1724" s="9"/>
      <c r="E1724" s="9" t="s">
        <v>1637</v>
      </c>
      <c r="F1724" s="9"/>
    </row>
    <row r="1725" spans="1:6" ht="28.5">
      <c r="A1725" s="9">
        <f t="shared" si="28"/>
        <v>1711</v>
      </c>
      <c r="B1725" s="9">
        <v>8443392300</v>
      </c>
      <c r="C1725" s="4" t="s">
        <v>1698</v>
      </c>
      <c r="D1725" s="9"/>
      <c r="E1725" s="9" t="s">
        <v>1637</v>
      </c>
      <c r="F1725" s="9"/>
    </row>
    <row r="1726" spans="1:6" ht="28.5">
      <c r="A1726" s="9">
        <f t="shared" si="28"/>
        <v>1712</v>
      </c>
      <c r="B1726" s="9">
        <v>8443392400</v>
      </c>
      <c r="C1726" s="4" t="s">
        <v>1699</v>
      </c>
      <c r="D1726" s="9"/>
      <c r="E1726" s="9" t="s">
        <v>1637</v>
      </c>
      <c r="F1726" s="9"/>
    </row>
    <row r="1727" spans="1:6" ht="28.5">
      <c r="A1727" s="9">
        <f t="shared" si="28"/>
        <v>1713</v>
      </c>
      <c r="B1727" s="9">
        <v>8443393100</v>
      </c>
      <c r="C1727" s="4" t="s">
        <v>1700</v>
      </c>
      <c r="D1727" s="9"/>
      <c r="E1727" s="9" t="s">
        <v>1637</v>
      </c>
      <c r="F1727" s="9"/>
    </row>
    <row r="1728" spans="1:6" ht="28.5">
      <c r="A1728" s="9">
        <f t="shared" si="28"/>
        <v>1714</v>
      </c>
      <c r="B1728" s="9">
        <v>8443393200</v>
      </c>
      <c r="C1728" s="4" t="s">
        <v>1701</v>
      </c>
      <c r="D1728" s="9"/>
      <c r="E1728" s="9" t="s">
        <v>1637</v>
      </c>
      <c r="F1728" s="9"/>
    </row>
    <row r="1729" spans="1:6" ht="28.5">
      <c r="A1729" s="9">
        <f t="shared" si="28"/>
        <v>1715</v>
      </c>
      <c r="B1729" s="9">
        <v>8443393900</v>
      </c>
      <c r="C1729" s="4" t="s">
        <v>1702</v>
      </c>
      <c r="D1729" s="9"/>
      <c r="E1729" s="9" t="s">
        <v>1637</v>
      </c>
      <c r="F1729" s="9"/>
    </row>
    <row r="1730" spans="1:6" ht="28.5">
      <c r="A1730" s="9">
        <f t="shared" si="28"/>
        <v>1716</v>
      </c>
      <c r="B1730" s="9">
        <v>8443399000</v>
      </c>
      <c r="C1730" s="4" t="s">
        <v>1703</v>
      </c>
      <c r="D1730" s="9"/>
      <c r="E1730" s="9" t="s">
        <v>1637</v>
      </c>
      <c r="F1730" s="9"/>
    </row>
    <row r="1731" spans="1:6" ht="28.5">
      <c r="A1731" s="9">
        <f t="shared" si="28"/>
        <v>1717</v>
      </c>
      <c r="B1731" s="9">
        <v>8443911900</v>
      </c>
      <c r="C1731" s="4" t="s">
        <v>1704</v>
      </c>
      <c r="D1731" s="9"/>
      <c r="E1731" s="9" t="s">
        <v>1637</v>
      </c>
      <c r="F1731" s="9"/>
    </row>
    <row r="1732" spans="1:6" ht="28.5">
      <c r="A1732" s="9">
        <f t="shared" si="28"/>
        <v>1718</v>
      </c>
      <c r="B1732" s="9">
        <v>8443992100</v>
      </c>
      <c r="C1732" s="4" t="s">
        <v>1705</v>
      </c>
      <c r="D1732" s="9"/>
      <c r="E1732" s="9" t="s">
        <v>1637</v>
      </c>
      <c r="F1732" s="9"/>
    </row>
    <row r="1733" spans="1:6" ht="28.5">
      <c r="A1733" s="9">
        <f aca="true" t="shared" si="29" ref="A1733:A1796">A1732+1</f>
        <v>1719</v>
      </c>
      <c r="B1733" s="9">
        <v>8443992990</v>
      </c>
      <c r="C1733" s="4" t="s">
        <v>1706</v>
      </c>
      <c r="D1733" s="9"/>
      <c r="E1733" s="9" t="s">
        <v>1637</v>
      </c>
      <c r="F1733" s="9"/>
    </row>
    <row r="1734" spans="1:6" ht="28.5">
      <c r="A1734" s="9">
        <f t="shared" si="29"/>
        <v>1720</v>
      </c>
      <c r="B1734" s="9">
        <v>8471301000</v>
      </c>
      <c r="C1734" s="4" t="s">
        <v>1707</v>
      </c>
      <c r="D1734" s="9"/>
      <c r="E1734" s="9" t="s">
        <v>1637</v>
      </c>
      <c r="F1734" s="9"/>
    </row>
    <row r="1735" spans="1:6" ht="28.5">
      <c r="A1735" s="9">
        <f t="shared" si="29"/>
        <v>1721</v>
      </c>
      <c r="B1735" s="9">
        <v>8471309000</v>
      </c>
      <c r="C1735" s="4" t="s">
        <v>1873</v>
      </c>
      <c r="D1735" s="9"/>
      <c r="E1735" s="9" t="s">
        <v>1637</v>
      </c>
      <c r="F1735" s="9"/>
    </row>
    <row r="1736" spans="1:6" ht="28.5">
      <c r="A1736" s="9">
        <f t="shared" si="29"/>
        <v>1722</v>
      </c>
      <c r="B1736" s="9">
        <v>8471411000</v>
      </c>
      <c r="C1736" s="4" t="s">
        <v>1708</v>
      </c>
      <c r="D1736" s="9"/>
      <c r="E1736" s="9" t="s">
        <v>1637</v>
      </c>
      <c r="F1736" s="9"/>
    </row>
    <row r="1737" spans="1:6" ht="28.5">
      <c r="A1737" s="9">
        <f t="shared" si="29"/>
        <v>1723</v>
      </c>
      <c r="B1737" s="9">
        <v>8471412000</v>
      </c>
      <c r="C1737" s="4" t="s">
        <v>1709</v>
      </c>
      <c r="D1737" s="9"/>
      <c r="E1737" s="9" t="s">
        <v>1637</v>
      </c>
      <c r="F1737" s="9"/>
    </row>
    <row r="1738" spans="1:6" ht="28.5">
      <c r="A1738" s="9">
        <f t="shared" si="29"/>
        <v>1724</v>
      </c>
      <c r="B1738" s="9">
        <v>8471414000</v>
      </c>
      <c r="C1738" s="4" t="s">
        <v>1710</v>
      </c>
      <c r="D1738" s="9"/>
      <c r="E1738" s="9" t="s">
        <v>1637</v>
      </c>
      <c r="F1738" s="9"/>
    </row>
    <row r="1739" spans="1:6" ht="28.5">
      <c r="A1739" s="9">
        <f t="shared" si="29"/>
        <v>1725</v>
      </c>
      <c r="B1739" s="9">
        <v>8471419000</v>
      </c>
      <c r="C1739" s="4" t="s">
        <v>1711</v>
      </c>
      <c r="D1739" s="9"/>
      <c r="E1739" s="9" t="s">
        <v>1637</v>
      </c>
      <c r="F1739" s="9"/>
    </row>
    <row r="1740" spans="1:6" ht="28.5">
      <c r="A1740" s="9">
        <f t="shared" si="29"/>
        <v>1726</v>
      </c>
      <c r="B1740" s="9">
        <v>8471491000</v>
      </c>
      <c r="C1740" s="4" t="s">
        <v>1712</v>
      </c>
      <c r="D1740" s="9"/>
      <c r="E1740" s="9" t="s">
        <v>1637</v>
      </c>
      <c r="F1740" s="9"/>
    </row>
    <row r="1741" spans="1:6" ht="28.5">
      <c r="A1741" s="9">
        <f t="shared" si="29"/>
        <v>1727</v>
      </c>
      <c r="B1741" s="9">
        <v>8471492000</v>
      </c>
      <c r="C1741" s="4" t="s">
        <v>1713</v>
      </c>
      <c r="D1741" s="9"/>
      <c r="E1741" s="9" t="s">
        <v>1637</v>
      </c>
      <c r="F1741" s="9"/>
    </row>
    <row r="1742" spans="1:6" ht="28.5">
      <c r="A1742" s="9">
        <f t="shared" si="29"/>
        <v>1728</v>
      </c>
      <c r="B1742" s="9">
        <v>8471494000</v>
      </c>
      <c r="C1742" s="4" t="s">
        <v>1714</v>
      </c>
      <c r="D1742" s="9"/>
      <c r="E1742" s="9" t="s">
        <v>1637</v>
      </c>
      <c r="F1742" s="9"/>
    </row>
    <row r="1743" spans="1:6" ht="28.5">
      <c r="A1743" s="9">
        <f t="shared" si="29"/>
        <v>1729</v>
      </c>
      <c r="B1743" s="9">
        <v>8471499100</v>
      </c>
      <c r="C1743" s="4" t="s">
        <v>1715</v>
      </c>
      <c r="D1743" s="9"/>
      <c r="E1743" s="9" t="s">
        <v>1637</v>
      </c>
      <c r="F1743" s="9"/>
    </row>
    <row r="1744" spans="1:6" ht="28.5">
      <c r="A1744" s="9">
        <f t="shared" si="29"/>
        <v>1730</v>
      </c>
      <c r="B1744" s="9">
        <v>8471499900</v>
      </c>
      <c r="C1744" s="4" t="s">
        <v>1716</v>
      </c>
      <c r="D1744" s="9"/>
      <c r="E1744" s="9" t="s">
        <v>1637</v>
      </c>
      <c r="F1744" s="9"/>
    </row>
    <row r="1745" spans="1:6" ht="28.5">
      <c r="A1745" s="9">
        <f t="shared" si="29"/>
        <v>1731</v>
      </c>
      <c r="B1745" s="9">
        <v>8471501000</v>
      </c>
      <c r="C1745" s="4" t="s">
        <v>1717</v>
      </c>
      <c r="D1745" s="9"/>
      <c r="E1745" s="9" t="s">
        <v>1637</v>
      </c>
      <c r="F1745" s="9"/>
    </row>
    <row r="1746" spans="1:6" ht="28.5">
      <c r="A1746" s="9">
        <f t="shared" si="29"/>
        <v>1732</v>
      </c>
      <c r="B1746" s="9">
        <v>8471502000</v>
      </c>
      <c r="C1746" s="4" t="s">
        <v>1718</v>
      </c>
      <c r="D1746" s="9"/>
      <c r="E1746" s="9" t="s">
        <v>1637</v>
      </c>
      <c r="F1746" s="9"/>
    </row>
    <row r="1747" spans="1:6" ht="28.5">
      <c r="A1747" s="9">
        <f t="shared" si="29"/>
        <v>1733</v>
      </c>
      <c r="B1747" s="9">
        <v>8471504001</v>
      </c>
      <c r="C1747" s="4" t="s">
        <v>1719</v>
      </c>
      <c r="D1747" s="9"/>
      <c r="E1747" s="9" t="s">
        <v>1637</v>
      </c>
      <c r="F1747" s="9"/>
    </row>
    <row r="1748" spans="1:6" ht="28.5">
      <c r="A1748" s="9">
        <f t="shared" si="29"/>
        <v>1734</v>
      </c>
      <c r="B1748" s="9">
        <v>8471504090</v>
      </c>
      <c r="C1748" s="4" t="s">
        <v>1720</v>
      </c>
      <c r="D1748" s="9"/>
      <c r="E1748" s="9" t="s">
        <v>1637</v>
      </c>
      <c r="F1748" s="9"/>
    </row>
    <row r="1749" spans="1:6" ht="28.5">
      <c r="A1749" s="9">
        <f t="shared" si="29"/>
        <v>1735</v>
      </c>
      <c r="B1749" s="9">
        <v>8471509000</v>
      </c>
      <c r="C1749" s="4" t="s">
        <v>1721</v>
      </c>
      <c r="D1749" s="9"/>
      <c r="E1749" s="9" t="s">
        <v>1637</v>
      </c>
      <c r="F1749" s="9"/>
    </row>
    <row r="1750" spans="1:6" ht="28.5">
      <c r="A1750" s="9">
        <f t="shared" si="29"/>
        <v>1736</v>
      </c>
      <c r="B1750" s="9">
        <v>8471604000</v>
      </c>
      <c r="C1750" s="4" t="s">
        <v>1722</v>
      </c>
      <c r="D1750" s="9"/>
      <c r="E1750" s="9" t="s">
        <v>1637</v>
      </c>
      <c r="F1750" s="9"/>
    </row>
    <row r="1751" spans="1:6" ht="28.5">
      <c r="A1751" s="9">
        <f t="shared" si="29"/>
        <v>1737</v>
      </c>
      <c r="B1751" s="9">
        <v>8471605000</v>
      </c>
      <c r="C1751" s="4" t="s">
        <v>1723</v>
      </c>
      <c r="D1751" s="9"/>
      <c r="E1751" s="9" t="s">
        <v>1637</v>
      </c>
      <c r="F1751" s="9"/>
    </row>
    <row r="1752" spans="1:6" ht="28.5">
      <c r="A1752" s="9">
        <f t="shared" si="29"/>
        <v>1738</v>
      </c>
      <c r="B1752" s="9">
        <v>8471606000</v>
      </c>
      <c r="C1752" s="4" t="s">
        <v>1724</v>
      </c>
      <c r="D1752" s="9"/>
      <c r="E1752" s="9" t="s">
        <v>1637</v>
      </c>
      <c r="F1752" s="9"/>
    </row>
    <row r="1753" spans="1:6" ht="28.5">
      <c r="A1753" s="9">
        <f t="shared" si="29"/>
        <v>1739</v>
      </c>
      <c r="B1753" s="9">
        <v>8471607100</v>
      </c>
      <c r="C1753" s="4" t="s">
        <v>1725</v>
      </c>
      <c r="D1753" s="9"/>
      <c r="E1753" s="9" t="s">
        <v>1637</v>
      </c>
      <c r="F1753" s="9"/>
    </row>
    <row r="1754" spans="1:6" ht="28.5">
      <c r="A1754" s="9">
        <f t="shared" si="29"/>
        <v>1740</v>
      </c>
      <c r="B1754" s="9">
        <v>8471607200</v>
      </c>
      <c r="C1754" s="4" t="s">
        <v>1726</v>
      </c>
      <c r="D1754" s="9"/>
      <c r="E1754" s="9" t="s">
        <v>1637</v>
      </c>
      <c r="F1754" s="9"/>
    </row>
    <row r="1755" spans="1:6" ht="28.5">
      <c r="A1755" s="9">
        <f t="shared" si="29"/>
        <v>1741</v>
      </c>
      <c r="B1755" s="9">
        <v>8471609000</v>
      </c>
      <c r="C1755" s="4" t="s">
        <v>1727</v>
      </c>
      <c r="D1755" s="9"/>
      <c r="E1755" s="9" t="s">
        <v>1637</v>
      </c>
      <c r="F1755" s="9"/>
    </row>
    <row r="1756" spans="1:6" ht="28.5">
      <c r="A1756" s="9">
        <f t="shared" si="29"/>
        <v>1742</v>
      </c>
      <c r="B1756" s="9">
        <v>8471701000</v>
      </c>
      <c r="C1756" s="4" t="s">
        <v>1728</v>
      </c>
      <c r="D1756" s="9"/>
      <c r="E1756" s="9" t="s">
        <v>1637</v>
      </c>
      <c r="F1756" s="9"/>
    </row>
    <row r="1757" spans="1:6" ht="28.5">
      <c r="A1757" s="9">
        <f t="shared" si="29"/>
        <v>1743</v>
      </c>
      <c r="B1757" s="9">
        <v>8471702000</v>
      </c>
      <c r="C1757" s="4" t="s">
        <v>1729</v>
      </c>
      <c r="D1757" s="9"/>
      <c r="E1757" s="9" t="s">
        <v>1637</v>
      </c>
      <c r="F1757" s="9"/>
    </row>
    <row r="1758" spans="1:6" ht="28.5">
      <c r="A1758" s="9">
        <f t="shared" si="29"/>
        <v>1744</v>
      </c>
      <c r="B1758" s="9">
        <v>8471703010</v>
      </c>
      <c r="C1758" s="4" t="s">
        <v>1730</v>
      </c>
      <c r="D1758" s="9"/>
      <c r="E1758" s="9" t="s">
        <v>1637</v>
      </c>
      <c r="F1758" s="9"/>
    </row>
    <row r="1759" spans="1:6" ht="28.5">
      <c r="A1759" s="9">
        <f t="shared" si="29"/>
        <v>1745</v>
      </c>
      <c r="B1759" s="9">
        <v>8471703090</v>
      </c>
      <c r="C1759" s="4" t="s">
        <v>1731</v>
      </c>
      <c r="D1759" s="9"/>
      <c r="E1759" s="9" t="s">
        <v>1637</v>
      </c>
      <c r="F1759" s="9"/>
    </row>
    <row r="1760" spans="1:6" ht="28.5">
      <c r="A1760" s="9">
        <f t="shared" si="29"/>
        <v>1746</v>
      </c>
      <c r="B1760" s="9">
        <v>8471709000</v>
      </c>
      <c r="C1760" s="4" t="s">
        <v>1732</v>
      </c>
      <c r="D1760" s="9"/>
      <c r="E1760" s="9" t="s">
        <v>1637</v>
      </c>
      <c r="F1760" s="9"/>
    </row>
    <row r="1761" spans="1:6" ht="28.5">
      <c r="A1761" s="9">
        <f t="shared" si="29"/>
        <v>1747</v>
      </c>
      <c r="B1761" s="9">
        <v>8471800000</v>
      </c>
      <c r="C1761" s="4" t="s">
        <v>1733</v>
      </c>
      <c r="D1761" s="9"/>
      <c r="E1761" s="9" t="s">
        <v>1637</v>
      </c>
      <c r="F1761" s="9"/>
    </row>
    <row r="1762" spans="1:6" ht="28.5">
      <c r="A1762" s="9">
        <f t="shared" si="29"/>
        <v>1748</v>
      </c>
      <c r="B1762" s="9">
        <v>8471900010</v>
      </c>
      <c r="C1762" s="4" t="s">
        <v>1734</v>
      </c>
      <c r="D1762" s="9"/>
      <c r="E1762" s="9" t="s">
        <v>1637</v>
      </c>
      <c r="F1762" s="9"/>
    </row>
    <row r="1763" spans="1:6" ht="28.5">
      <c r="A1763" s="9">
        <f t="shared" si="29"/>
        <v>1749</v>
      </c>
      <c r="B1763" s="9">
        <v>8471900090</v>
      </c>
      <c r="C1763" s="4" t="s">
        <v>1735</v>
      </c>
      <c r="D1763" s="9"/>
      <c r="E1763" s="9" t="s">
        <v>1637</v>
      </c>
      <c r="F1763" s="9"/>
    </row>
    <row r="1764" spans="1:6" ht="14.25">
      <c r="A1764" s="9">
        <f t="shared" si="29"/>
        <v>1750</v>
      </c>
      <c r="B1764" s="9">
        <v>8506101100</v>
      </c>
      <c r="C1764" s="4" t="s">
        <v>1736</v>
      </c>
      <c r="D1764" s="9" t="s">
        <v>5</v>
      </c>
      <c r="E1764" s="9"/>
      <c r="F1764" s="9"/>
    </row>
    <row r="1765" spans="1:6" ht="14.25">
      <c r="A1765" s="9">
        <f t="shared" si="29"/>
        <v>1751</v>
      </c>
      <c r="B1765" s="9">
        <v>8506300000</v>
      </c>
      <c r="C1765" s="4" t="s">
        <v>1737</v>
      </c>
      <c r="D1765" s="9"/>
      <c r="E1765" s="9"/>
      <c r="F1765" s="9" t="s">
        <v>38</v>
      </c>
    </row>
    <row r="1766" spans="1:6" ht="14.25">
      <c r="A1766" s="9">
        <f t="shared" si="29"/>
        <v>1752</v>
      </c>
      <c r="B1766" s="9">
        <v>8507100000</v>
      </c>
      <c r="C1766" s="4" t="s">
        <v>1738</v>
      </c>
      <c r="D1766" s="9" t="s">
        <v>5</v>
      </c>
      <c r="E1766" s="9"/>
      <c r="F1766" s="9"/>
    </row>
    <row r="1767" spans="1:6" ht="14.25">
      <c r="A1767" s="9">
        <f t="shared" si="29"/>
        <v>1753</v>
      </c>
      <c r="B1767" s="9">
        <v>8507200000</v>
      </c>
      <c r="C1767" s="4" t="s">
        <v>1739</v>
      </c>
      <c r="D1767" s="9" t="s">
        <v>5</v>
      </c>
      <c r="E1767" s="9"/>
      <c r="F1767" s="9"/>
    </row>
    <row r="1768" spans="1:6" ht="14.25">
      <c r="A1768" s="9">
        <f t="shared" si="29"/>
        <v>1754</v>
      </c>
      <c r="B1768" s="9">
        <v>8507901001</v>
      </c>
      <c r="C1768" s="4" t="s">
        <v>1740</v>
      </c>
      <c r="D1768" s="9" t="s">
        <v>5</v>
      </c>
      <c r="E1768" s="9"/>
      <c r="F1768" s="9"/>
    </row>
    <row r="1769" spans="1:6" ht="14.25">
      <c r="A1769" s="9">
        <f t="shared" si="29"/>
        <v>1755</v>
      </c>
      <c r="B1769" s="9">
        <v>8507901090</v>
      </c>
      <c r="C1769" s="4" t="s">
        <v>1874</v>
      </c>
      <c r="D1769" s="9" t="s">
        <v>5</v>
      </c>
      <c r="E1769" s="9"/>
      <c r="F1769" s="9"/>
    </row>
    <row r="1770" spans="1:6" ht="28.5">
      <c r="A1770" s="9">
        <f t="shared" si="29"/>
        <v>1756</v>
      </c>
      <c r="B1770" s="9">
        <v>8516500000</v>
      </c>
      <c r="C1770" s="4" t="s">
        <v>1741</v>
      </c>
      <c r="D1770" s="9"/>
      <c r="E1770" s="9" t="s">
        <v>1637</v>
      </c>
      <c r="F1770" s="9"/>
    </row>
    <row r="1771" spans="1:6" ht="28.5">
      <c r="A1771" s="9">
        <f t="shared" si="29"/>
        <v>1757</v>
      </c>
      <c r="B1771" s="9">
        <v>8516603000</v>
      </c>
      <c r="C1771" s="4" t="s">
        <v>1742</v>
      </c>
      <c r="D1771" s="9"/>
      <c r="E1771" s="9" t="s">
        <v>1637</v>
      </c>
      <c r="F1771" s="9"/>
    </row>
    <row r="1772" spans="1:6" ht="28.5">
      <c r="A1772" s="9">
        <f t="shared" si="29"/>
        <v>1758</v>
      </c>
      <c r="B1772" s="9">
        <v>8517110010</v>
      </c>
      <c r="C1772" s="4" t="s">
        <v>1743</v>
      </c>
      <c r="D1772" s="9"/>
      <c r="E1772" s="9" t="s">
        <v>1637</v>
      </c>
      <c r="F1772" s="9"/>
    </row>
    <row r="1773" spans="1:6" ht="28.5">
      <c r="A1773" s="9">
        <f t="shared" si="29"/>
        <v>1759</v>
      </c>
      <c r="B1773" s="9">
        <v>8517110090</v>
      </c>
      <c r="C1773" s="4" t="s">
        <v>1744</v>
      </c>
      <c r="D1773" s="9"/>
      <c r="E1773" s="9" t="s">
        <v>1637</v>
      </c>
      <c r="F1773" s="9"/>
    </row>
    <row r="1774" spans="1:6" ht="28.5">
      <c r="A1774" s="9">
        <f t="shared" si="29"/>
        <v>1760</v>
      </c>
      <c r="B1774" s="9">
        <v>8517121011</v>
      </c>
      <c r="C1774" s="4" t="s">
        <v>1745</v>
      </c>
      <c r="D1774" s="9"/>
      <c r="E1774" s="9" t="s">
        <v>1637</v>
      </c>
      <c r="F1774" s="9"/>
    </row>
    <row r="1775" spans="1:6" ht="28.5">
      <c r="A1775" s="9">
        <f t="shared" si="29"/>
        <v>1761</v>
      </c>
      <c r="B1775" s="9">
        <v>8517121019</v>
      </c>
      <c r="C1775" s="4" t="s">
        <v>1746</v>
      </c>
      <c r="D1775" s="9"/>
      <c r="E1775" s="9" t="s">
        <v>1637</v>
      </c>
      <c r="F1775" s="9"/>
    </row>
    <row r="1776" spans="1:6" ht="28.5">
      <c r="A1776" s="9">
        <f t="shared" si="29"/>
        <v>1762</v>
      </c>
      <c r="B1776" s="9">
        <v>8517121021</v>
      </c>
      <c r="C1776" s="4" t="s">
        <v>1747</v>
      </c>
      <c r="D1776" s="9"/>
      <c r="E1776" s="9" t="s">
        <v>1637</v>
      </c>
      <c r="F1776" s="9"/>
    </row>
    <row r="1777" spans="1:6" ht="28.5">
      <c r="A1777" s="9">
        <f t="shared" si="29"/>
        <v>1763</v>
      </c>
      <c r="B1777" s="9">
        <v>8517121029</v>
      </c>
      <c r="C1777" s="4" t="s">
        <v>1748</v>
      </c>
      <c r="D1777" s="9"/>
      <c r="E1777" s="9" t="s">
        <v>1637</v>
      </c>
      <c r="F1777" s="9"/>
    </row>
    <row r="1778" spans="1:6" ht="28.5">
      <c r="A1778" s="9">
        <f t="shared" si="29"/>
        <v>1764</v>
      </c>
      <c r="B1778" s="9">
        <v>8517121090</v>
      </c>
      <c r="C1778" s="4" t="s">
        <v>1749</v>
      </c>
      <c r="D1778" s="9"/>
      <c r="E1778" s="9" t="s">
        <v>1637</v>
      </c>
      <c r="F1778" s="9"/>
    </row>
    <row r="1779" spans="1:6" ht="28.5">
      <c r="A1779" s="9">
        <f t="shared" si="29"/>
        <v>1765</v>
      </c>
      <c r="B1779" s="9">
        <v>8517122000</v>
      </c>
      <c r="C1779" s="4" t="s">
        <v>1750</v>
      </c>
      <c r="D1779" s="9"/>
      <c r="E1779" s="9" t="s">
        <v>1637</v>
      </c>
      <c r="F1779" s="9"/>
    </row>
    <row r="1780" spans="1:6" ht="28.5">
      <c r="A1780" s="9">
        <f t="shared" si="29"/>
        <v>1766</v>
      </c>
      <c r="B1780" s="9">
        <v>8517129000</v>
      </c>
      <c r="C1780" s="4" t="s">
        <v>1751</v>
      </c>
      <c r="D1780" s="9"/>
      <c r="E1780" s="9" t="s">
        <v>1637</v>
      </c>
      <c r="F1780" s="9"/>
    </row>
    <row r="1781" spans="1:6" ht="28.5">
      <c r="A1781" s="9">
        <f t="shared" si="29"/>
        <v>1767</v>
      </c>
      <c r="B1781" s="9">
        <v>8517180010</v>
      </c>
      <c r="C1781" s="4" t="s">
        <v>1752</v>
      </c>
      <c r="D1781" s="9"/>
      <c r="E1781" s="9" t="s">
        <v>1637</v>
      </c>
      <c r="F1781" s="9"/>
    </row>
    <row r="1782" spans="1:6" ht="28.5">
      <c r="A1782" s="9">
        <f t="shared" si="29"/>
        <v>1768</v>
      </c>
      <c r="B1782" s="9">
        <v>8517180090</v>
      </c>
      <c r="C1782" s="4" t="s">
        <v>1753</v>
      </c>
      <c r="D1782" s="9"/>
      <c r="E1782" s="9" t="s">
        <v>1637</v>
      </c>
      <c r="F1782" s="9"/>
    </row>
    <row r="1783" spans="1:6" ht="28.5">
      <c r="A1783" s="9">
        <f t="shared" si="29"/>
        <v>1769</v>
      </c>
      <c r="B1783" s="9">
        <v>8517623500</v>
      </c>
      <c r="C1783" s="4" t="s">
        <v>1754</v>
      </c>
      <c r="D1783" s="9"/>
      <c r="E1783" s="9" t="s">
        <v>1637</v>
      </c>
      <c r="F1783" s="9"/>
    </row>
    <row r="1784" spans="1:6" ht="28.5">
      <c r="A1784" s="9">
        <f t="shared" si="29"/>
        <v>1770</v>
      </c>
      <c r="B1784" s="9">
        <v>8517623610</v>
      </c>
      <c r="C1784" s="4" t="s">
        <v>1755</v>
      </c>
      <c r="D1784" s="9"/>
      <c r="E1784" s="9" t="s">
        <v>1637</v>
      </c>
      <c r="F1784" s="9"/>
    </row>
    <row r="1785" spans="1:6" ht="28.5">
      <c r="A1785" s="9">
        <f t="shared" si="29"/>
        <v>1771</v>
      </c>
      <c r="B1785" s="9">
        <v>8517623690</v>
      </c>
      <c r="C1785" s="4" t="s">
        <v>1756</v>
      </c>
      <c r="D1785" s="9"/>
      <c r="E1785" s="9" t="s">
        <v>1637</v>
      </c>
      <c r="F1785" s="9"/>
    </row>
    <row r="1786" spans="1:6" ht="28.5">
      <c r="A1786" s="9">
        <f t="shared" si="29"/>
        <v>1772</v>
      </c>
      <c r="B1786" s="9">
        <v>8517623900</v>
      </c>
      <c r="C1786" s="4" t="s">
        <v>1757</v>
      </c>
      <c r="D1786" s="9"/>
      <c r="E1786" s="9" t="s">
        <v>1637</v>
      </c>
      <c r="F1786" s="9"/>
    </row>
    <row r="1787" spans="1:6" ht="28.5">
      <c r="A1787" s="9">
        <f t="shared" si="29"/>
        <v>1773</v>
      </c>
      <c r="B1787" s="9">
        <v>8517629200</v>
      </c>
      <c r="C1787" s="4" t="s">
        <v>1758</v>
      </c>
      <c r="D1787" s="9"/>
      <c r="E1787" s="9" t="s">
        <v>1637</v>
      </c>
      <c r="F1787" s="9"/>
    </row>
    <row r="1788" spans="1:6" ht="28.5">
      <c r="A1788" s="9">
        <f t="shared" si="29"/>
        <v>1774</v>
      </c>
      <c r="B1788" s="9">
        <v>8517629300</v>
      </c>
      <c r="C1788" s="4" t="s">
        <v>1759</v>
      </c>
      <c r="D1788" s="9"/>
      <c r="E1788" s="9" t="s">
        <v>1637</v>
      </c>
      <c r="F1788" s="9"/>
    </row>
    <row r="1789" spans="1:6" ht="28.5">
      <c r="A1789" s="9">
        <f t="shared" si="29"/>
        <v>1775</v>
      </c>
      <c r="B1789" s="9">
        <v>8517629400</v>
      </c>
      <c r="C1789" s="4" t="s">
        <v>1760</v>
      </c>
      <c r="D1789" s="9"/>
      <c r="E1789" s="9" t="s">
        <v>1637</v>
      </c>
      <c r="F1789" s="9"/>
    </row>
    <row r="1790" spans="1:6" ht="28.5">
      <c r="A1790" s="9">
        <f t="shared" si="29"/>
        <v>1776</v>
      </c>
      <c r="B1790" s="9">
        <v>8517629900</v>
      </c>
      <c r="C1790" s="4" t="s">
        <v>1761</v>
      </c>
      <c r="D1790" s="9"/>
      <c r="E1790" s="9" t="s">
        <v>1637</v>
      </c>
      <c r="F1790" s="9"/>
    </row>
    <row r="1791" spans="1:6" ht="28.5">
      <c r="A1791" s="9">
        <f t="shared" si="29"/>
        <v>1777</v>
      </c>
      <c r="B1791" s="9">
        <v>8517691001</v>
      </c>
      <c r="C1791" s="4" t="s">
        <v>1762</v>
      </c>
      <c r="D1791" s="9"/>
      <c r="E1791" s="9" t="s">
        <v>1637</v>
      </c>
      <c r="F1791" s="9"/>
    </row>
    <row r="1792" spans="1:6" ht="28.5">
      <c r="A1792" s="9">
        <f t="shared" si="29"/>
        <v>1778</v>
      </c>
      <c r="B1792" s="9">
        <v>8517691090</v>
      </c>
      <c r="C1792" s="4" t="s">
        <v>1763</v>
      </c>
      <c r="D1792" s="9"/>
      <c r="E1792" s="9" t="s">
        <v>1637</v>
      </c>
      <c r="F1792" s="9"/>
    </row>
    <row r="1793" spans="1:6" ht="28.5">
      <c r="A1793" s="9">
        <f t="shared" si="29"/>
        <v>1779</v>
      </c>
      <c r="B1793" s="9">
        <v>8517699000</v>
      </c>
      <c r="C1793" s="4" t="s">
        <v>1764</v>
      </c>
      <c r="D1793" s="9"/>
      <c r="E1793" s="9" t="s">
        <v>1637</v>
      </c>
      <c r="F1793" s="9"/>
    </row>
    <row r="1794" spans="1:6" ht="28.5">
      <c r="A1794" s="9">
        <f t="shared" si="29"/>
        <v>1780</v>
      </c>
      <c r="B1794" s="9">
        <v>8521101100</v>
      </c>
      <c r="C1794" s="4" t="s">
        <v>1765</v>
      </c>
      <c r="D1794" s="9"/>
      <c r="E1794" s="9" t="s">
        <v>1637</v>
      </c>
      <c r="F1794" s="9"/>
    </row>
    <row r="1795" spans="1:6" ht="28.5">
      <c r="A1795" s="9">
        <f t="shared" si="29"/>
        <v>1781</v>
      </c>
      <c r="B1795" s="9">
        <v>8521101900</v>
      </c>
      <c r="C1795" s="4" t="s">
        <v>1766</v>
      </c>
      <c r="D1795" s="9"/>
      <c r="E1795" s="9" t="s">
        <v>1637</v>
      </c>
      <c r="F1795" s="9"/>
    </row>
    <row r="1796" spans="1:6" ht="28.5">
      <c r="A1796" s="9">
        <f t="shared" si="29"/>
        <v>1782</v>
      </c>
      <c r="B1796" s="9">
        <v>8521102000</v>
      </c>
      <c r="C1796" s="4" t="s">
        <v>1767</v>
      </c>
      <c r="D1796" s="9"/>
      <c r="E1796" s="9" t="s">
        <v>1637</v>
      </c>
      <c r="F1796" s="9"/>
    </row>
    <row r="1797" spans="1:6" ht="28.5">
      <c r="A1797" s="9">
        <f aca="true" t="shared" si="30" ref="A1797:A1860">A1796+1</f>
        <v>1783</v>
      </c>
      <c r="B1797" s="9">
        <v>8521901110</v>
      </c>
      <c r="C1797" s="4" t="s">
        <v>1768</v>
      </c>
      <c r="D1797" s="9"/>
      <c r="E1797" s="9" t="s">
        <v>1637</v>
      </c>
      <c r="F1797" s="9"/>
    </row>
    <row r="1798" spans="1:6" ht="28.5">
      <c r="A1798" s="9">
        <f t="shared" si="30"/>
        <v>1784</v>
      </c>
      <c r="B1798" s="9">
        <v>8521901190</v>
      </c>
      <c r="C1798" s="4" t="s">
        <v>1769</v>
      </c>
      <c r="D1798" s="9"/>
      <c r="E1798" s="9" t="s">
        <v>1637</v>
      </c>
      <c r="F1798" s="9"/>
    </row>
    <row r="1799" spans="1:6" ht="28.5">
      <c r="A1799" s="9">
        <f t="shared" si="30"/>
        <v>1785</v>
      </c>
      <c r="B1799" s="9">
        <v>8521901210</v>
      </c>
      <c r="C1799" s="4" t="s">
        <v>1770</v>
      </c>
      <c r="D1799" s="9"/>
      <c r="E1799" s="9" t="s">
        <v>1637</v>
      </c>
      <c r="F1799" s="9"/>
    </row>
    <row r="1800" spans="1:6" ht="28.5">
      <c r="A1800" s="9">
        <f t="shared" si="30"/>
        <v>1786</v>
      </c>
      <c r="B1800" s="9">
        <v>8521901290</v>
      </c>
      <c r="C1800" s="4" t="s">
        <v>1771</v>
      </c>
      <c r="D1800" s="9"/>
      <c r="E1800" s="9" t="s">
        <v>1637</v>
      </c>
      <c r="F1800" s="9"/>
    </row>
    <row r="1801" spans="1:6" ht="28.5">
      <c r="A1801" s="9">
        <f t="shared" si="30"/>
        <v>1787</v>
      </c>
      <c r="B1801" s="9">
        <v>8521901910</v>
      </c>
      <c r="C1801" s="4" t="s">
        <v>1772</v>
      </c>
      <c r="D1801" s="9"/>
      <c r="E1801" s="9" t="s">
        <v>1637</v>
      </c>
      <c r="F1801" s="9"/>
    </row>
    <row r="1802" spans="1:6" ht="28.5">
      <c r="A1802" s="9">
        <f t="shared" si="30"/>
        <v>1788</v>
      </c>
      <c r="B1802" s="9">
        <v>8521901990</v>
      </c>
      <c r="C1802" s="4" t="s">
        <v>1773</v>
      </c>
      <c r="D1802" s="9"/>
      <c r="E1802" s="9" t="s">
        <v>1637</v>
      </c>
      <c r="F1802" s="9"/>
    </row>
    <row r="1803" spans="1:6" ht="28.5">
      <c r="A1803" s="9">
        <f t="shared" si="30"/>
        <v>1789</v>
      </c>
      <c r="B1803" s="9">
        <v>8521909010</v>
      </c>
      <c r="C1803" s="4" t="s">
        <v>1774</v>
      </c>
      <c r="D1803" s="9"/>
      <c r="E1803" s="9" t="s">
        <v>1637</v>
      </c>
      <c r="F1803" s="9"/>
    </row>
    <row r="1804" spans="1:6" ht="28.5">
      <c r="A1804" s="9">
        <f t="shared" si="30"/>
        <v>1790</v>
      </c>
      <c r="B1804" s="9">
        <v>8521909090</v>
      </c>
      <c r="C1804" s="4" t="s">
        <v>1775</v>
      </c>
      <c r="D1804" s="9"/>
      <c r="E1804" s="9" t="s">
        <v>1637</v>
      </c>
      <c r="F1804" s="9"/>
    </row>
    <row r="1805" spans="1:6" ht="28.5">
      <c r="A1805" s="9">
        <f t="shared" si="30"/>
        <v>1791</v>
      </c>
      <c r="B1805" s="9">
        <v>8523521000</v>
      </c>
      <c r="C1805" s="4" t="s">
        <v>1776</v>
      </c>
      <c r="D1805" s="9"/>
      <c r="E1805" s="9" t="s">
        <v>1637</v>
      </c>
      <c r="F1805" s="9"/>
    </row>
    <row r="1806" spans="1:6" ht="28.5">
      <c r="A1806" s="9">
        <f t="shared" si="30"/>
        <v>1792</v>
      </c>
      <c r="B1806" s="9">
        <v>8523529000</v>
      </c>
      <c r="C1806" s="4" t="s">
        <v>1777</v>
      </c>
      <c r="D1806" s="9"/>
      <c r="E1806" s="9" t="s">
        <v>1637</v>
      </c>
      <c r="F1806" s="9"/>
    </row>
    <row r="1807" spans="1:6" ht="28.5">
      <c r="A1807" s="9">
        <f t="shared" si="30"/>
        <v>1793</v>
      </c>
      <c r="B1807" s="9">
        <v>8525801110</v>
      </c>
      <c r="C1807" s="4" t="s">
        <v>1778</v>
      </c>
      <c r="D1807" s="9"/>
      <c r="E1807" s="9" t="s">
        <v>1637</v>
      </c>
      <c r="F1807" s="9"/>
    </row>
    <row r="1808" spans="1:6" ht="28.5">
      <c r="A1808" s="9">
        <f t="shared" si="30"/>
        <v>1794</v>
      </c>
      <c r="B1808" s="9">
        <v>8525801190</v>
      </c>
      <c r="C1808" s="4" t="s">
        <v>1779</v>
      </c>
      <c r="D1808" s="9"/>
      <c r="E1808" s="9" t="s">
        <v>1637</v>
      </c>
      <c r="F1808" s="9"/>
    </row>
    <row r="1809" spans="1:6" ht="28.5">
      <c r="A1809" s="9">
        <f t="shared" si="30"/>
        <v>1795</v>
      </c>
      <c r="B1809" s="9">
        <v>8525801200</v>
      </c>
      <c r="C1809" s="4" t="s">
        <v>1780</v>
      </c>
      <c r="D1809" s="9"/>
      <c r="E1809" s="9" t="s">
        <v>1637</v>
      </c>
      <c r="F1809" s="9"/>
    </row>
    <row r="1810" spans="1:6" ht="28.5">
      <c r="A1810" s="9">
        <f t="shared" si="30"/>
        <v>1796</v>
      </c>
      <c r="B1810" s="9">
        <v>8525801301</v>
      </c>
      <c r="C1810" s="4" t="s">
        <v>1781</v>
      </c>
      <c r="D1810" s="9"/>
      <c r="E1810" s="9" t="s">
        <v>1637</v>
      </c>
      <c r="F1810" s="9"/>
    </row>
    <row r="1811" spans="1:6" ht="28.5">
      <c r="A1811" s="9">
        <f t="shared" si="30"/>
        <v>1797</v>
      </c>
      <c r="B1811" s="9">
        <v>8525801302</v>
      </c>
      <c r="C1811" s="4" t="s">
        <v>1782</v>
      </c>
      <c r="D1811" s="9"/>
      <c r="E1811" s="9" t="s">
        <v>1637</v>
      </c>
      <c r="F1811" s="9"/>
    </row>
    <row r="1812" spans="1:6" ht="28.5">
      <c r="A1812" s="9">
        <f t="shared" si="30"/>
        <v>1798</v>
      </c>
      <c r="B1812" s="9">
        <v>8525801390</v>
      </c>
      <c r="C1812" s="4" t="s">
        <v>1783</v>
      </c>
      <c r="D1812" s="9"/>
      <c r="E1812" s="9" t="s">
        <v>1637</v>
      </c>
      <c r="F1812" s="9"/>
    </row>
    <row r="1813" spans="1:6" ht="28.5">
      <c r="A1813" s="9">
        <f t="shared" si="30"/>
        <v>1799</v>
      </c>
      <c r="B1813" s="9">
        <v>8525802100</v>
      </c>
      <c r="C1813" s="4" t="s">
        <v>1784</v>
      </c>
      <c r="D1813" s="9"/>
      <c r="E1813" s="9" t="s">
        <v>1637</v>
      </c>
      <c r="F1813" s="9"/>
    </row>
    <row r="1814" spans="1:6" ht="28.5">
      <c r="A1814" s="9">
        <f t="shared" si="30"/>
        <v>1800</v>
      </c>
      <c r="B1814" s="9">
        <v>8525802200</v>
      </c>
      <c r="C1814" s="4" t="s">
        <v>1785</v>
      </c>
      <c r="D1814" s="9"/>
      <c r="E1814" s="9" t="s">
        <v>1637</v>
      </c>
      <c r="F1814" s="9"/>
    </row>
    <row r="1815" spans="1:6" ht="28.5">
      <c r="A1815" s="9">
        <f t="shared" si="30"/>
        <v>1801</v>
      </c>
      <c r="B1815" s="9">
        <v>8525802500</v>
      </c>
      <c r="C1815" s="4" t="s">
        <v>1786</v>
      </c>
      <c r="D1815" s="9"/>
      <c r="E1815" s="9" t="s">
        <v>1637</v>
      </c>
      <c r="F1815" s="9"/>
    </row>
    <row r="1816" spans="1:6" ht="28.5">
      <c r="A1816" s="9">
        <f t="shared" si="30"/>
        <v>1802</v>
      </c>
      <c r="B1816" s="9">
        <v>8525802900</v>
      </c>
      <c r="C1816" s="4" t="s">
        <v>1787</v>
      </c>
      <c r="D1816" s="9"/>
      <c r="E1816" s="9" t="s">
        <v>1637</v>
      </c>
      <c r="F1816" s="9"/>
    </row>
    <row r="1817" spans="1:6" ht="28.5">
      <c r="A1817" s="9">
        <f t="shared" si="30"/>
        <v>1803</v>
      </c>
      <c r="B1817" s="9">
        <v>8525803200</v>
      </c>
      <c r="C1817" s="4" t="s">
        <v>1788</v>
      </c>
      <c r="D1817" s="9"/>
      <c r="E1817" s="9" t="s">
        <v>1637</v>
      </c>
      <c r="F1817" s="9"/>
    </row>
    <row r="1818" spans="1:6" ht="28.5">
      <c r="A1818" s="9">
        <f t="shared" si="30"/>
        <v>1804</v>
      </c>
      <c r="B1818" s="9">
        <v>8525803300</v>
      </c>
      <c r="C1818" s="4" t="s">
        <v>1789</v>
      </c>
      <c r="D1818" s="9"/>
      <c r="E1818" s="9" t="s">
        <v>1637</v>
      </c>
      <c r="F1818" s="9"/>
    </row>
    <row r="1819" spans="1:6" ht="28.5">
      <c r="A1819" s="9">
        <f t="shared" si="30"/>
        <v>1805</v>
      </c>
      <c r="B1819" s="9">
        <v>8525803900</v>
      </c>
      <c r="C1819" s="4" t="s">
        <v>1790</v>
      </c>
      <c r="D1819" s="9"/>
      <c r="E1819" s="9" t="s">
        <v>1637</v>
      </c>
      <c r="F1819" s="9"/>
    </row>
    <row r="1820" spans="1:6" ht="28.5">
      <c r="A1820" s="9">
        <f t="shared" si="30"/>
        <v>1806</v>
      </c>
      <c r="B1820" s="9">
        <v>8528410000</v>
      </c>
      <c r="C1820" s="4" t="s">
        <v>1791</v>
      </c>
      <c r="D1820" s="9"/>
      <c r="E1820" s="9" t="s">
        <v>1637</v>
      </c>
      <c r="F1820" s="9"/>
    </row>
    <row r="1821" spans="1:6" ht="28.5">
      <c r="A1821" s="9">
        <f t="shared" si="30"/>
        <v>1807</v>
      </c>
      <c r="B1821" s="9">
        <v>8528491000</v>
      </c>
      <c r="C1821" s="4" t="s">
        <v>1792</v>
      </c>
      <c r="D1821" s="9"/>
      <c r="E1821" s="9" t="s">
        <v>1637</v>
      </c>
      <c r="F1821" s="9"/>
    </row>
    <row r="1822" spans="1:6" ht="28.5">
      <c r="A1822" s="9">
        <f t="shared" si="30"/>
        <v>1808</v>
      </c>
      <c r="B1822" s="9">
        <v>8528499000</v>
      </c>
      <c r="C1822" s="4" t="s">
        <v>1793</v>
      </c>
      <c r="D1822" s="9"/>
      <c r="E1822" s="9" t="s">
        <v>1637</v>
      </c>
      <c r="F1822" s="9"/>
    </row>
    <row r="1823" spans="1:6" ht="28.5">
      <c r="A1823" s="9">
        <f t="shared" si="30"/>
        <v>1809</v>
      </c>
      <c r="B1823" s="9">
        <v>8528511000</v>
      </c>
      <c r="C1823" s="4" t="s">
        <v>1794</v>
      </c>
      <c r="D1823" s="9"/>
      <c r="E1823" s="9" t="s">
        <v>1637</v>
      </c>
      <c r="F1823" s="9"/>
    </row>
    <row r="1824" spans="1:6" ht="28.5">
      <c r="A1824" s="9">
        <f t="shared" si="30"/>
        <v>1810</v>
      </c>
      <c r="B1824" s="9">
        <v>8528519000</v>
      </c>
      <c r="C1824" s="4" t="s">
        <v>1795</v>
      </c>
      <c r="D1824" s="9"/>
      <c r="E1824" s="9" t="s">
        <v>1637</v>
      </c>
      <c r="F1824" s="9"/>
    </row>
    <row r="1825" spans="1:6" ht="28.5">
      <c r="A1825" s="9">
        <f t="shared" si="30"/>
        <v>1811</v>
      </c>
      <c r="B1825" s="9">
        <v>8528591001</v>
      </c>
      <c r="C1825" s="4" t="s">
        <v>1796</v>
      </c>
      <c r="D1825" s="9"/>
      <c r="E1825" s="9" t="s">
        <v>1637</v>
      </c>
      <c r="F1825" s="9"/>
    </row>
    <row r="1826" spans="1:6" ht="28.5">
      <c r="A1826" s="9">
        <f t="shared" si="30"/>
        <v>1812</v>
      </c>
      <c r="B1826" s="9">
        <v>8528591090</v>
      </c>
      <c r="C1826" s="4" t="s">
        <v>1797</v>
      </c>
      <c r="D1826" s="9"/>
      <c r="E1826" s="9" t="s">
        <v>1637</v>
      </c>
      <c r="F1826" s="9"/>
    </row>
    <row r="1827" spans="1:6" ht="28.5">
      <c r="A1827" s="9">
        <f t="shared" si="30"/>
        <v>1813</v>
      </c>
      <c r="B1827" s="9">
        <v>8528599000</v>
      </c>
      <c r="C1827" s="4" t="s">
        <v>1798</v>
      </c>
      <c r="D1827" s="9"/>
      <c r="E1827" s="9" t="s">
        <v>1637</v>
      </c>
      <c r="F1827" s="9"/>
    </row>
    <row r="1828" spans="1:6" ht="28.5">
      <c r="A1828" s="9">
        <f t="shared" si="30"/>
        <v>1814</v>
      </c>
      <c r="B1828" s="9">
        <v>8528610010</v>
      </c>
      <c r="C1828" s="4" t="s">
        <v>1799</v>
      </c>
      <c r="D1828" s="9"/>
      <c r="E1828" s="9" t="s">
        <v>1637</v>
      </c>
      <c r="F1828" s="9"/>
    </row>
    <row r="1829" spans="1:6" ht="28.5">
      <c r="A1829" s="9">
        <f t="shared" si="30"/>
        <v>1815</v>
      </c>
      <c r="B1829" s="9">
        <v>8528610090</v>
      </c>
      <c r="C1829" s="4" t="s">
        <v>1800</v>
      </c>
      <c r="D1829" s="9"/>
      <c r="E1829" s="9" t="s">
        <v>1637</v>
      </c>
      <c r="F1829" s="9"/>
    </row>
    <row r="1830" spans="1:6" ht="28.5">
      <c r="A1830" s="9">
        <f t="shared" si="30"/>
        <v>1816</v>
      </c>
      <c r="B1830" s="9">
        <v>8528691000</v>
      </c>
      <c r="C1830" s="4" t="s">
        <v>1801</v>
      </c>
      <c r="D1830" s="9"/>
      <c r="E1830" s="9" t="s">
        <v>1637</v>
      </c>
      <c r="F1830" s="9"/>
    </row>
    <row r="1831" spans="1:6" ht="28.5">
      <c r="A1831" s="9">
        <f t="shared" si="30"/>
        <v>1817</v>
      </c>
      <c r="B1831" s="9">
        <v>8528699000</v>
      </c>
      <c r="C1831" s="4" t="s">
        <v>1802</v>
      </c>
      <c r="D1831" s="9"/>
      <c r="E1831" s="9" t="s">
        <v>1637</v>
      </c>
      <c r="F1831" s="9"/>
    </row>
    <row r="1832" spans="1:6" ht="28.5">
      <c r="A1832" s="9">
        <f t="shared" si="30"/>
        <v>1818</v>
      </c>
      <c r="B1832" s="9">
        <v>8528711000</v>
      </c>
      <c r="C1832" s="4" t="s">
        <v>1803</v>
      </c>
      <c r="D1832" s="9"/>
      <c r="E1832" s="9" t="s">
        <v>1637</v>
      </c>
      <c r="F1832" s="9"/>
    </row>
    <row r="1833" spans="1:6" ht="28.5">
      <c r="A1833" s="9">
        <f t="shared" si="30"/>
        <v>1819</v>
      </c>
      <c r="B1833" s="9">
        <v>8528718000</v>
      </c>
      <c r="C1833" s="4" t="s">
        <v>1804</v>
      </c>
      <c r="D1833" s="9"/>
      <c r="E1833" s="9" t="s">
        <v>1637</v>
      </c>
      <c r="F1833" s="9"/>
    </row>
    <row r="1834" spans="1:6" ht="28.5">
      <c r="A1834" s="9">
        <f t="shared" si="30"/>
        <v>1820</v>
      </c>
      <c r="B1834" s="9">
        <v>8528719000</v>
      </c>
      <c r="C1834" s="4" t="s">
        <v>1805</v>
      </c>
      <c r="D1834" s="9"/>
      <c r="E1834" s="9" t="s">
        <v>1637</v>
      </c>
      <c r="F1834" s="9"/>
    </row>
    <row r="1835" spans="1:6" ht="28.5">
      <c r="A1835" s="9">
        <f t="shared" si="30"/>
        <v>1821</v>
      </c>
      <c r="B1835" s="9">
        <v>8528721100</v>
      </c>
      <c r="C1835" s="4" t="s">
        <v>1806</v>
      </c>
      <c r="D1835" s="9"/>
      <c r="E1835" s="9" t="s">
        <v>1637</v>
      </c>
      <c r="F1835" s="9"/>
    </row>
    <row r="1836" spans="1:6" ht="28.5">
      <c r="A1836" s="9">
        <f t="shared" si="30"/>
        <v>1822</v>
      </c>
      <c r="B1836" s="9">
        <v>8528721200</v>
      </c>
      <c r="C1836" s="4" t="s">
        <v>1807</v>
      </c>
      <c r="D1836" s="9"/>
      <c r="E1836" s="9" t="s">
        <v>1637</v>
      </c>
      <c r="F1836" s="9"/>
    </row>
    <row r="1837" spans="1:6" ht="28.5">
      <c r="A1837" s="9">
        <f t="shared" si="30"/>
        <v>1823</v>
      </c>
      <c r="B1837" s="9">
        <v>8528721900</v>
      </c>
      <c r="C1837" s="4" t="s">
        <v>1808</v>
      </c>
      <c r="D1837" s="9"/>
      <c r="E1837" s="9" t="s">
        <v>1637</v>
      </c>
      <c r="F1837" s="9"/>
    </row>
    <row r="1838" spans="1:6" ht="28.5">
      <c r="A1838" s="9">
        <f t="shared" si="30"/>
        <v>1824</v>
      </c>
      <c r="B1838" s="9">
        <v>8528722100</v>
      </c>
      <c r="C1838" s="4" t="s">
        <v>1809</v>
      </c>
      <c r="D1838" s="9"/>
      <c r="E1838" s="9" t="s">
        <v>1637</v>
      </c>
      <c r="F1838" s="9"/>
    </row>
    <row r="1839" spans="1:6" ht="28.5">
      <c r="A1839" s="9">
        <f t="shared" si="30"/>
        <v>1825</v>
      </c>
      <c r="B1839" s="9">
        <v>8528722200</v>
      </c>
      <c r="C1839" s="4" t="s">
        <v>1810</v>
      </c>
      <c r="D1839" s="9"/>
      <c r="E1839" s="9" t="s">
        <v>1637</v>
      </c>
      <c r="F1839" s="9"/>
    </row>
    <row r="1840" spans="1:6" ht="28.5">
      <c r="A1840" s="9">
        <f t="shared" si="30"/>
        <v>1826</v>
      </c>
      <c r="B1840" s="9">
        <v>8528722900</v>
      </c>
      <c r="C1840" s="4" t="s">
        <v>1811</v>
      </c>
      <c r="D1840" s="9"/>
      <c r="E1840" s="9" t="s">
        <v>1637</v>
      </c>
      <c r="F1840" s="9"/>
    </row>
    <row r="1841" spans="1:6" ht="28.5">
      <c r="A1841" s="9">
        <f t="shared" si="30"/>
        <v>1827</v>
      </c>
      <c r="B1841" s="9">
        <v>8528723100</v>
      </c>
      <c r="C1841" s="4" t="s">
        <v>1812</v>
      </c>
      <c r="D1841" s="9"/>
      <c r="E1841" s="9" t="s">
        <v>1637</v>
      </c>
      <c r="F1841" s="9"/>
    </row>
    <row r="1842" spans="1:6" ht="28.5">
      <c r="A1842" s="9">
        <f t="shared" si="30"/>
        <v>1828</v>
      </c>
      <c r="B1842" s="9">
        <v>8528723200</v>
      </c>
      <c r="C1842" s="4" t="s">
        <v>1813</v>
      </c>
      <c r="D1842" s="9"/>
      <c r="E1842" s="9" t="s">
        <v>1637</v>
      </c>
      <c r="F1842" s="9"/>
    </row>
    <row r="1843" spans="1:6" ht="28.5">
      <c r="A1843" s="9">
        <f t="shared" si="30"/>
        <v>1829</v>
      </c>
      <c r="B1843" s="9">
        <v>8528723900</v>
      </c>
      <c r="C1843" s="4" t="s">
        <v>1814</v>
      </c>
      <c r="D1843" s="9"/>
      <c r="E1843" s="9" t="s">
        <v>1637</v>
      </c>
      <c r="F1843" s="9"/>
    </row>
    <row r="1844" spans="1:6" ht="28.5">
      <c r="A1844" s="9">
        <f t="shared" si="30"/>
        <v>1830</v>
      </c>
      <c r="B1844" s="9">
        <v>8528729100</v>
      </c>
      <c r="C1844" s="4" t="s">
        <v>1815</v>
      </c>
      <c r="D1844" s="9"/>
      <c r="E1844" s="9" t="s">
        <v>1637</v>
      </c>
      <c r="F1844" s="9"/>
    </row>
    <row r="1845" spans="1:6" ht="28.5">
      <c r="A1845" s="9">
        <f t="shared" si="30"/>
        <v>1831</v>
      </c>
      <c r="B1845" s="9">
        <v>8528729200</v>
      </c>
      <c r="C1845" s="4" t="s">
        <v>1816</v>
      </c>
      <c r="D1845" s="9"/>
      <c r="E1845" s="9" t="s">
        <v>1637</v>
      </c>
      <c r="F1845" s="9"/>
    </row>
    <row r="1846" spans="1:6" ht="28.5">
      <c r="A1846" s="9">
        <f t="shared" si="30"/>
        <v>1832</v>
      </c>
      <c r="B1846" s="9">
        <v>8528729900</v>
      </c>
      <c r="C1846" s="4" t="s">
        <v>1817</v>
      </c>
      <c r="D1846" s="9"/>
      <c r="E1846" s="9" t="s">
        <v>1637</v>
      </c>
      <c r="F1846" s="9"/>
    </row>
    <row r="1847" spans="1:6" ht="28.5">
      <c r="A1847" s="9">
        <f t="shared" si="30"/>
        <v>1833</v>
      </c>
      <c r="B1847" s="9">
        <v>8528730000</v>
      </c>
      <c r="C1847" s="4" t="s">
        <v>1818</v>
      </c>
      <c r="D1847" s="9"/>
      <c r="E1847" s="9" t="s">
        <v>1637</v>
      </c>
      <c r="F1847" s="9"/>
    </row>
    <row r="1848" spans="1:6" ht="28.5">
      <c r="A1848" s="9">
        <f t="shared" si="30"/>
        <v>1834</v>
      </c>
      <c r="B1848" s="9">
        <v>8534001000</v>
      </c>
      <c r="C1848" s="4" t="s">
        <v>1819</v>
      </c>
      <c r="D1848" s="9"/>
      <c r="E1848" s="9" t="s">
        <v>1637</v>
      </c>
      <c r="F1848" s="9"/>
    </row>
    <row r="1849" spans="1:6" ht="28.5">
      <c r="A1849" s="9">
        <f t="shared" si="30"/>
        <v>1835</v>
      </c>
      <c r="B1849" s="9">
        <v>8534009000</v>
      </c>
      <c r="C1849" s="4" t="s">
        <v>1820</v>
      </c>
      <c r="D1849" s="9"/>
      <c r="E1849" s="9" t="s">
        <v>1637</v>
      </c>
      <c r="F1849" s="9"/>
    </row>
    <row r="1850" spans="1:6" ht="28.5">
      <c r="A1850" s="9">
        <f t="shared" si="30"/>
        <v>1836</v>
      </c>
      <c r="B1850" s="9">
        <v>8540110000</v>
      </c>
      <c r="C1850" s="4" t="s">
        <v>1821</v>
      </c>
      <c r="D1850" s="9"/>
      <c r="E1850" s="9" t="s">
        <v>1637</v>
      </c>
      <c r="F1850" s="9"/>
    </row>
    <row r="1851" spans="1:6" ht="28.5">
      <c r="A1851" s="9">
        <f t="shared" si="30"/>
        <v>1837</v>
      </c>
      <c r="B1851" s="9">
        <v>8540120000</v>
      </c>
      <c r="C1851" s="4" t="s">
        <v>1822</v>
      </c>
      <c r="D1851" s="9"/>
      <c r="E1851" s="9" t="s">
        <v>1637</v>
      </c>
      <c r="F1851" s="9"/>
    </row>
    <row r="1852" spans="1:6" ht="28.5">
      <c r="A1852" s="9">
        <f t="shared" si="30"/>
        <v>1838</v>
      </c>
      <c r="B1852" s="9">
        <v>8540401000</v>
      </c>
      <c r="C1852" s="4" t="s">
        <v>1823</v>
      </c>
      <c r="D1852" s="9"/>
      <c r="E1852" s="9" t="s">
        <v>1637</v>
      </c>
      <c r="F1852" s="9"/>
    </row>
    <row r="1853" spans="1:6" ht="28.5">
      <c r="A1853" s="9">
        <f t="shared" si="30"/>
        <v>1839</v>
      </c>
      <c r="B1853" s="9">
        <v>8540402000</v>
      </c>
      <c r="C1853" s="4" t="s">
        <v>1824</v>
      </c>
      <c r="D1853" s="9"/>
      <c r="E1853" s="9" t="s">
        <v>1637</v>
      </c>
      <c r="F1853" s="9"/>
    </row>
    <row r="1854" spans="1:6" ht="28.5">
      <c r="A1854" s="9">
        <f t="shared" si="30"/>
        <v>1840</v>
      </c>
      <c r="B1854" s="9">
        <v>8540609000</v>
      </c>
      <c r="C1854" s="4" t="s">
        <v>1825</v>
      </c>
      <c r="D1854" s="9"/>
      <c r="E1854" s="9" t="s">
        <v>1637</v>
      </c>
      <c r="F1854" s="9"/>
    </row>
    <row r="1855" spans="1:6" ht="14.25">
      <c r="A1855" s="9">
        <f t="shared" si="30"/>
        <v>1841</v>
      </c>
      <c r="B1855" s="9">
        <v>8908000000</v>
      </c>
      <c r="C1855" s="4" t="s">
        <v>1826</v>
      </c>
      <c r="D1855" s="9"/>
      <c r="E1855" s="9" t="s">
        <v>28</v>
      </c>
      <c r="F1855" s="9"/>
    </row>
    <row r="1856" spans="1:6" ht="14.25">
      <c r="A1856" s="9">
        <f t="shared" si="30"/>
        <v>1842</v>
      </c>
      <c r="B1856" s="9">
        <v>9003192010</v>
      </c>
      <c r="C1856" s="4" t="s">
        <v>1827</v>
      </c>
      <c r="D1856" s="9" t="s">
        <v>5</v>
      </c>
      <c r="E1856" s="9"/>
      <c r="F1856" s="9"/>
    </row>
    <row r="1857" spans="1:6" ht="14.25">
      <c r="A1857" s="9">
        <f t="shared" si="30"/>
        <v>1843</v>
      </c>
      <c r="B1857" s="9">
        <v>9101210010</v>
      </c>
      <c r="C1857" s="4" t="s">
        <v>1828</v>
      </c>
      <c r="D1857" s="9" t="s">
        <v>5</v>
      </c>
      <c r="E1857" s="9"/>
      <c r="F1857" s="9"/>
    </row>
    <row r="1858" spans="1:6" ht="14.25">
      <c r="A1858" s="9">
        <f t="shared" si="30"/>
        <v>1844</v>
      </c>
      <c r="B1858" s="9">
        <v>9101290010</v>
      </c>
      <c r="C1858" s="4" t="s">
        <v>1829</v>
      </c>
      <c r="D1858" s="9" t="s">
        <v>5</v>
      </c>
      <c r="E1858" s="9"/>
      <c r="F1858" s="9"/>
    </row>
    <row r="1859" spans="1:6" ht="14.25">
      <c r="A1859" s="9">
        <f t="shared" si="30"/>
        <v>1845</v>
      </c>
      <c r="B1859" s="9">
        <v>9102210010</v>
      </c>
      <c r="C1859" s="4" t="s">
        <v>1830</v>
      </c>
      <c r="D1859" s="9" t="s">
        <v>5</v>
      </c>
      <c r="E1859" s="9"/>
      <c r="F1859" s="9"/>
    </row>
    <row r="1860" spans="1:6" ht="14.25">
      <c r="A1860" s="9">
        <f t="shared" si="30"/>
        <v>1846</v>
      </c>
      <c r="B1860" s="9">
        <v>9102290010</v>
      </c>
      <c r="C1860" s="4" t="s">
        <v>1831</v>
      </c>
      <c r="D1860" s="9" t="s">
        <v>5</v>
      </c>
      <c r="E1860" s="9"/>
      <c r="F1860" s="9"/>
    </row>
    <row r="1861" spans="1:6" ht="14.25">
      <c r="A1861" s="9">
        <f aca="true" t="shared" si="31" ref="A1861:A1885">A1860+1</f>
        <v>1847</v>
      </c>
      <c r="B1861" s="9">
        <v>9113900010</v>
      </c>
      <c r="C1861" s="4" t="s">
        <v>1832</v>
      </c>
      <c r="D1861" s="9" t="s">
        <v>5</v>
      </c>
      <c r="E1861" s="9"/>
      <c r="F1861" s="9"/>
    </row>
    <row r="1862" spans="1:6" ht="14.25">
      <c r="A1862" s="9">
        <f t="shared" si="31"/>
        <v>1848</v>
      </c>
      <c r="B1862" s="9">
        <v>9202100011</v>
      </c>
      <c r="C1862" s="4" t="s">
        <v>1833</v>
      </c>
      <c r="D1862" s="9" t="s">
        <v>5</v>
      </c>
      <c r="E1862" s="9"/>
      <c r="F1862" s="9"/>
    </row>
    <row r="1863" spans="1:6" ht="14.25">
      <c r="A1863" s="9">
        <f t="shared" si="31"/>
        <v>1849</v>
      </c>
      <c r="B1863" s="9">
        <v>9202100019</v>
      </c>
      <c r="C1863" s="4" t="s">
        <v>1834</v>
      </c>
      <c r="D1863" s="9" t="s">
        <v>5</v>
      </c>
      <c r="E1863" s="9"/>
      <c r="F1863" s="9"/>
    </row>
    <row r="1864" spans="1:6" ht="14.25">
      <c r="A1864" s="9">
        <f t="shared" si="31"/>
        <v>1850</v>
      </c>
      <c r="B1864" s="9">
        <v>9202900010</v>
      </c>
      <c r="C1864" s="4" t="s">
        <v>1835</v>
      </c>
      <c r="D1864" s="9" t="s">
        <v>5</v>
      </c>
      <c r="E1864" s="9"/>
      <c r="F1864" s="9"/>
    </row>
    <row r="1865" spans="1:6" ht="14.25">
      <c r="A1865" s="9">
        <f t="shared" si="31"/>
        <v>1851</v>
      </c>
      <c r="B1865" s="9">
        <v>9206000010</v>
      </c>
      <c r="C1865" s="4" t="s">
        <v>1836</v>
      </c>
      <c r="D1865" s="9" t="s">
        <v>5</v>
      </c>
      <c r="E1865" s="9"/>
      <c r="F1865" s="9"/>
    </row>
    <row r="1866" spans="1:6" ht="14.25">
      <c r="A1866" s="9">
        <f t="shared" si="31"/>
        <v>1852</v>
      </c>
      <c r="B1866" s="9">
        <v>9404301010</v>
      </c>
      <c r="C1866" s="4" t="s">
        <v>1837</v>
      </c>
      <c r="D1866" s="9" t="s">
        <v>5</v>
      </c>
      <c r="E1866" s="9"/>
      <c r="F1866" s="9"/>
    </row>
    <row r="1867" spans="1:6" ht="14.25">
      <c r="A1867" s="9">
        <f t="shared" si="31"/>
        <v>1853</v>
      </c>
      <c r="B1867" s="9">
        <v>9404901010</v>
      </c>
      <c r="C1867" s="4" t="s">
        <v>1838</v>
      </c>
      <c r="D1867" s="9" t="s">
        <v>5</v>
      </c>
      <c r="E1867" s="9"/>
      <c r="F1867" s="9"/>
    </row>
    <row r="1868" spans="1:6" ht="14.25">
      <c r="A1868" s="9">
        <f t="shared" si="31"/>
        <v>1854</v>
      </c>
      <c r="B1868" s="9">
        <v>9404902010</v>
      </c>
      <c r="C1868" s="4" t="s">
        <v>1839</v>
      </c>
      <c r="D1868" s="9" t="s">
        <v>5</v>
      </c>
      <c r="E1868" s="9"/>
      <c r="F1868" s="9"/>
    </row>
    <row r="1869" spans="1:6" ht="14.25">
      <c r="A1869" s="9">
        <f t="shared" si="31"/>
        <v>1855</v>
      </c>
      <c r="B1869" s="9">
        <v>9504200010</v>
      </c>
      <c r="C1869" s="4" t="s">
        <v>1840</v>
      </c>
      <c r="D1869" s="9" t="s">
        <v>5</v>
      </c>
      <c r="E1869" s="9"/>
      <c r="F1869" s="9"/>
    </row>
    <row r="1870" spans="1:6" ht="14.25">
      <c r="A1870" s="9">
        <f t="shared" si="31"/>
        <v>1856</v>
      </c>
      <c r="B1870" s="9">
        <v>9508100010</v>
      </c>
      <c r="C1870" s="4" t="s">
        <v>1841</v>
      </c>
      <c r="D1870" s="9" t="s">
        <v>5</v>
      </c>
      <c r="E1870" s="9"/>
      <c r="F1870" s="9"/>
    </row>
    <row r="1871" spans="1:6" ht="14.25">
      <c r="A1871" s="9">
        <f t="shared" si="31"/>
        <v>1857</v>
      </c>
      <c r="B1871" s="9">
        <v>9601100010</v>
      </c>
      <c r="C1871" s="4" t="s">
        <v>1842</v>
      </c>
      <c r="D1871" s="9" t="s">
        <v>5</v>
      </c>
      <c r="E1871" s="9"/>
      <c r="F1871" s="9"/>
    </row>
    <row r="1872" spans="1:6" ht="14.25">
      <c r="A1872" s="9">
        <f t="shared" si="31"/>
        <v>1858</v>
      </c>
      <c r="B1872" s="9">
        <v>9601900010</v>
      </c>
      <c r="C1872" s="4" t="s">
        <v>1843</v>
      </c>
      <c r="D1872" s="9" t="s">
        <v>5</v>
      </c>
      <c r="E1872" s="9"/>
      <c r="F1872" s="9"/>
    </row>
    <row r="1873" spans="1:6" ht="14.25">
      <c r="A1873" s="9">
        <f t="shared" si="31"/>
        <v>1859</v>
      </c>
      <c r="B1873" s="9">
        <v>9603301010</v>
      </c>
      <c r="C1873" s="4" t="s">
        <v>1844</v>
      </c>
      <c r="D1873" s="9" t="s">
        <v>5</v>
      </c>
      <c r="E1873" s="9"/>
      <c r="F1873" s="9"/>
    </row>
    <row r="1874" spans="1:6" ht="14.25">
      <c r="A1874" s="9">
        <f t="shared" si="31"/>
        <v>1860</v>
      </c>
      <c r="B1874" s="9">
        <v>9603302010</v>
      </c>
      <c r="C1874" s="4" t="s">
        <v>1845</v>
      </c>
      <c r="D1874" s="9" t="s">
        <v>5</v>
      </c>
      <c r="E1874" s="9"/>
      <c r="F1874" s="9"/>
    </row>
    <row r="1875" spans="1:6" ht="14.25">
      <c r="A1875" s="9">
        <f t="shared" si="31"/>
        <v>1861</v>
      </c>
      <c r="B1875" s="9">
        <v>9603309010</v>
      </c>
      <c r="C1875" s="4" t="s">
        <v>1846</v>
      </c>
      <c r="D1875" s="9" t="s">
        <v>5</v>
      </c>
      <c r="E1875" s="9"/>
      <c r="F1875" s="9"/>
    </row>
    <row r="1876" spans="1:6" ht="14.25">
      <c r="A1876" s="9">
        <f t="shared" si="31"/>
        <v>1862</v>
      </c>
      <c r="B1876" s="9">
        <v>9603509110</v>
      </c>
      <c r="C1876" s="4" t="s">
        <v>1847</v>
      </c>
      <c r="D1876" s="9" t="s">
        <v>5</v>
      </c>
      <c r="E1876" s="9"/>
      <c r="F1876" s="9"/>
    </row>
    <row r="1877" spans="1:6" ht="14.25">
      <c r="A1877" s="9">
        <f t="shared" si="31"/>
        <v>1863</v>
      </c>
      <c r="B1877" s="9">
        <v>9603509910</v>
      </c>
      <c r="C1877" s="4" t="s">
        <v>1848</v>
      </c>
      <c r="D1877" s="9" t="s">
        <v>5</v>
      </c>
      <c r="E1877" s="9"/>
      <c r="F1877" s="9"/>
    </row>
    <row r="1878" spans="1:6" ht="14.25">
      <c r="A1878" s="9">
        <f t="shared" si="31"/>
        <v>1864</v>
      </c>
      <c r="B1878" s="9">
        <v>9603901010</v>
      </c>
      <c r="C1878" s="4" t="s">
        <v>1849</v>
      </c>
      <c r="D1878" s="9" t="s">
        <v>5</v>
      </c>
      <c r="E1878" s="9"/>
      <c r="F1878" s="9"/>
    </row>
    <row r="1879" spans="1:6" ht="14.25">
      <c r="A1879" s="9">
        <f t="shared" si="31"/>
        <v>1865</v>
      </c>
      <c r="B1879" s="9">
        <v>9603909010</v>
      </c>
      <c r="C1879" s="4" t="s">
        <v>1850</v>
      </c>
      <c r="D1879" s="9" t="s">
        <v>5</v>
      </c>
      <c r="E1879" s="9"/>
      <c r="F1879" s="9"/>
    </row>
    <row r="1880" spans="1:6" ht="14.25">
      <c r="A1880" s="9">
        <f t="shared" si="31"/>
        <v>1866</v>
      </c>
      <c r="B1880" s="9">
        <v>9606290010</v>
      </c>
      <c r="C1880" s="4" t="s">
        <v>1851</v>
      </c>
      <c r="D1880" s="9" t="s">
        <v>5</v>
      </c>
      <c r="E1880" s="9"/>
      <c r="F1880" s="9"/>
    </row>
    <row r="1881" spans="1:6" ht="14.25">
      <c r="A1881" s="9">
        <f t="shared" si="31"/>
        <v>1867</v>
      </c>
      <c r="B1881" s="9">
        <v>9611000010</v>
      </c>
      <c r="C1881" s="4" t="s">
        <v>1852</v>
      </c>
      <c r="D1881" s="9" t="s">
        <v>5</v>
      </c>
      <c r="E1881" s="9"/>
      <c r="F1881" s="9"/>
    </row>
    <row r="1882" spans="1:6" ht="14.25">
      <c r="A1882" s="9">
        <f t="shared" si="31"/>
        <v>1868</v>
      </c>
      <c r="B1882" s="9">
        <v>9614001010</v>
      </c>
      <c r="C1882" s="4" t="s">
        <v>1853</v>
      </c>
      <c r="D1882" s="9" t="s">
        <v>5</v>
      </c>
      <c r="E1882" s="9"/>
      <c r="F1882" s="9"/>
    </row>
    <row r="1883" spans="1:6" ht="14.25">
      <c r="A1883" s="9">
        <f t="shared" si="31"/>
        <v>1869</v>
      </c>
      <c r="B1883" s="9">
        <v>9615190010</v>
      </c>
      <c r="C1883" s="4" t="s">
        <v>1854</v>
      </c>
      <c r="D1883" s="9" t="s">
        <v>5</v>
      </c>
      <c r="E1883" s="9"/>
      <c r="F1883" s="9"/>
    </row>
    <row r="1884" spans="1:6" ht="14.25">
      <c r="A1884" s="9">
        <f t="shared" si="31"/>
        <v>1870</v>
      </c>
      <c r="B1884" s="9">
        <v>9701900010</v>
      </c>
      <c r="C1884" s="4" t="s">
        <v>1855</v>
      </c>
      <c r="D1884" s="9" t="s">
        <v>5</v>
      </c>
      <c r="E1884" s="9"/>
      <c r="F1884" s="9"/>
    </row>
    <row r="1885" spans="1:6" ht="14.25">
      <c r="A1885" s="9">
        <f t="shared" si="31"/>
        <v>1871</v>
      </c>
      <c r="B1885" s="9">
        <v>9703000010</v>
      </c>
      <c r="C1885" s="4" t="s">
        <v>1856</v>
      </c>
      <c r="D1885" s="9" t="s">
        <v>5</v>
      </c>
      <c r="E1885" s="9"/>
      <c r="F1885" s="9"/>
    </row>
    <row r="1887" spans="1:6" ht="14.25">
      <c r="A1887" s="2" t="s">
        <v>1876</v>
      </c>
      <c r="B1887" s="20" t="s">
        <v>1857</v>
      </c>
      <c r="C1887" s="20"/>
      <c r="D1887" s="20"/>
      <c r="E1887" s="20"/>
      <c r="F1887" s="20"/>
    </row>
    <row r="1888" spans="2:6" ht="14.25">
      <c r="B1888" s="20" t="s">
        <v>1858</v>
      </c>
      <c r="C1888" s="20"/>
      <c r="D1888" s="20"/>
      <c r="E1888" s="20"/>
      <c r="F1888" s="20"/>
    </row>
  </sheetData>
  <sheetProtection/>
  <mergeCells count="16">
    <mergeCell ref="A1535:F1535"/>
    <mergeCell ref="B1887:F1887"/>
    <mergeCell ref="B1888:F1888"/>
    <mergeCell ref="A1188:F1188"/>
    <mergeCell ref="A1313:F1313"/>
    <mergeCell ref="A1314:F1314"/>
    <mergeCell ref="A1315:F1315"/>
    <mergeCell ref="A1356:F1356"/>
    <mergeCell ref="A1530:F1530"/>
    <mergeCell ref="A1539:F1539"/>
    <mergeCell ref="A998:F998"/>
    <mergeCell ref="A1:F1"/>
    <mergeCell ref="D2:F2"/>
    <mergeCell ref="A253:F253"/>
    <mergeCell ref="A836:F836"/>
    <mergeCell ref="A930:F9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&amp;C43-&amp;P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2014-12-25T08:37:35Z</dcterms:modified>
  <cp:category/>
  <cp:version/>
  <cp:contentType/>
  <cp:contentStatus/>
</cp:coreProperties>
</file>